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E9908B12-FE49-4CDA-98C2-667D8A5950E9}" xr6:coauthVersionLast="46" xr6:coauthVersionMax="46" xr10:uidLastSave="{00000000-0000-0000-0000-000000000000}"/>
  <bookViews>
    <workbookView xWindow="1410" yWindow="1905" windowWidth="18000" windowHeight="92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8" i="17"/>
</calcChain>
</file>

<file path=xl/sharedStrings.xml><?xml version="1.0" encoding="utf-8"?>
<sst xmlns="http://schemas.openxmlformats.org/spreadsheetml/2006/main" count="3053" uniqueCount="1183">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</sst>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25">
      <c r="B2" s="26" t="s">
        <v>10</v>
      </c>
      <c r="C2" s="1"/>
      <c r="D2" s="43">
        <v>44637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25">
      <c r="B8" s="57" t="s">
        <v>139</v>
      </c>
      <c r="C8" s="20">
        <v>15527.80744</v>
      </c>
      <c r="D8" s="20">
        <v>15271.84295</v>
      </c>
      <c r="E8" s="20">
        <v>15046.912189999999</v>
      </c>
      <c r="F8" s="20">
        <v>14846.92512</v>
      </c>
      <c r="G8" s="20">
        <v>38131.522799999999</v>
      </c>
      <c r="H8" s="20">
        <v>37502.929989999997</v>
      </c>
      <c r="I8" s="20">
        <v>36950.58066</v>
      </c>
      <c r="J8" s="20">
        <v>36459.465929999998</v>
      </c>
      <c r="K8" s="20">
        <v>38664.854429999999</v>
      </c>
      <c r="L8" s="20">
        <v>38027.452530000002</v>
      </c>
      <c r="M8" s="20">
        <v>37467.388789999997</v>
      </c>
      <c r="N8" s="20">
        <v>36969.441930000001</v>
      </c>
      <c r="O8" s="20">
        <v>402.02731</v>
      </c>
      <c r="P8" s="20">
        <v>385.84764999999999</v>
      </c>
      <c r="Q8" s="20">
        <v>374.87205999999998</v>
      </c>
      <c r="R8" s="20">
        <v>345.60232000000002</v>
      </c>
      <c r="S8" s="20">
        <v>484.06857000000002</v>
      </c>
      <c r="T8" s="20">
        <v>466.73374999999999</v>
      </c>
      <c r="U8" s="20">
        <v>454.60264999999998</v>
      </c>
      <c r="V8" s="20">
        <v>424.27337</v>
      </c>
      <c r="W8" s="20">
        <v>34137.179980000001</v>
      </c>
      <c r="X8" s="20">
        <v>33574.456709999999</v>
      </c>
      <c r="Y8" s="20">
        <v>33079.976920000001</v>
      </c>
      <c r="Z8" s="20">
        <v>32640.312450000001</v>
      </c>
      <c r="AA8" s="20">
        <v>58.011839999999999</v>
      </c>
      <c r="AB8" s="20">
        <v>53.27684</v>
      </c>
      <c r="AC8" s="20">
        <v>51.850639999999999</v>
      </c>
      <c r="AD8" s="20">
        <v>40.674799999999998</v>
      </c>
      <c r="AE8" s="20">
        <v>115.71630999999999</v>
      </c>
      <c r="AF8" s="20">
        <v>110.99097</v>
      </c>
      <c r="AG8" s="20">
        <v>108.84938</v>
      </c>
      <c r="AH8" s="20">
        <v>99.610799999999998</v>
      </c>
      <c r="AI8" s="20">
        <v>294.83722</v>
      </c>
      <c r="AJ8" s="20">
        <v>287.24615</v>
      </c>
      <c r="AK8" s="20">
        <v>282.51765999999998</v>
      </c>
      <c r="AL8" s="20">
        <v>271.25277</v>
      </c>
      <c r="AM8" s="20">
        <v>462.27222999999998</v>
      </c>
      <c r="AN8" s="20">
        <v>451.5093</v>
      </c>
      <c r="AO8" s="20">
        <v>444.30419000000001</v>
      </c>
      <c r="AP8" s="20">
        <v>429.77886999999998</v>
      </c>
      <c r="AQ8" s="20">
        <v>516.89516000000003</v>
      </c>
      <c r="AR8" s="20">
        <v>505.48653999999999</v>
      </c>
      <c r="AS8" s="20">
        <v>497.48475999999999</v>
      </c>
      <c r="AT8" s="20">
        <v>482.96553999999998</v>
      </c>
      <c r="AU8" s="20">
        <v>546.57425000000001</v>
      </c>
      <c r="AV8" s="20">
        <v>534.62978999999996</v>
      </c>
      <c r="AW8" s="20">
        <v>526.22421999999995</v>
      </c>
      <c r="AX8" s="20">
        <v>511.13166999999999</v>
      </c>
      <c r="AY8" s="20">
        <v>1186.3649700000001</v>
      </c>
      <c r="AZ8" s="20">
        <v>1166.5456799999999</v>
      </c>
      <c r="BA8" s="20">
        <v>1149.09464</v>
      </c>
      <c r="BB8" s="20">
        <v>1133.54468</v>
      </c>
      <c r="BC8" s="20">
        <v>228.53788</v>
      </c>
      <c r="BD8" s="20">
        <v>212.28675000000001</v>
      </c>
      <c r="BE8" s="20">
        <v>202.87248</v>
      </c>
      <c r="BF8" s="20">
        <v>168.63221999999999</v>
      </c>
      <c r="BG8" s="20">
        <v>50.342770000000002</v>
      </c>
      <c r="BH8" s="20">
        <v>42.121479999999998</v>
      </c>
      <c r="BI8" s="20">
        <v>40.204970000000003</v>
      </c>
      <c r="BJ8" s="20">
        <v>18.468830000000001</v>
      </c>
      <c r="BK8" s="20">
        <v>629.09906000000001</v>
      </c>
      <c r="BL8" s="20">
        <v>612.87761</v>
      </c>
      <c r="BM8" s="20">
        <v>602.80884000000003</v>
      </c>
      <c r="BN8" s="20">
        <v>578.43939999999998</v>
      </c>
      <c r="BO8" s="20">
        <v>-20.45317</v>
      </c>
      <c r="BP8" s="20">
        <v>-26.145440000000001</v>
      </c>
      <c r="BQ8" s="20">
        <v>-55.734319999999997</v>
      </c>
      <c r="BR8" s="20">
        <v>265.17473999999999</v>
      </c>
      <c r="BS8" s="20">
        <v>249.81939</v>
      </c>
      <c r="BT8" s="20">
        <v>240.78827000000001</v>
      </c>
      <c r="BU8" s="20">
        <v>210.39896999999999</v>
      </c>
      <c r="BV8" s="20">
        <v>374.41046999999998</v>
      </c>
      <c r="BW8" s="20">
        <v>357.73545000000001</v>
      </c>
      <c r="BX8" s="20">
        <v>346.71440000000001</v>
      </c>
      <c r="BY8" s="20">
        <v>315.66246999999998</v>
      </c>
      <c r="BZ8" s="20">
        <v>454.1986</v>
      </c>
      <c r="CA8" s="20">
        <v>436.18493000000001</v>
      </c>
      <c r="CB8" s="20">
        <v>424.03719000000001</v>
      </c>
      <c r="CC8" s="20">
        <v>391.50439999999998</v>
      </c>
      <c r="CD8" s="20">
        <v>467.43185</v>
      </c>
      <c r="CE8" s="20">
        <v>449.83631000000003</v>
      </c>
      <c r="CF8" s="20">
        <v>438.05534</v>
      </c>
      <c r="CG8" s="20">
        <v>406.67777000000001</v>
      </c>
      <c r="CH8" s="20">
        <v>493.78541000000001</v>
      </c>
      <c r="CI8" s="20">
        <v>475.56409000000002</v>
      </c>
      <c r="CJ8" s="20">
        <v>463.27746999999999</v>
      </c>
      <c r="CK8" s="20">
        <v>430.95197000000002</v>
      </c>
      <c r="CL8" s="20">
        <v>497.47494999999998</v>
      </c>
      <c r="CM8" s="20">
        <v>479.60244999999998</v>
      </c>
      <c r="CN8" s="20">
        <v>467.43610000000001</v>
      </c>
      <c r="CO8" s="20">
        <v>436.00999000000002</v>
      </c>
      <c r="CP8" s="20">
        <v>500.50650999999999</v>
      </c>
      <c r="CQ8" s="20">
        <v>482.56297999999998</v>
      </c>
      <c r="CR8" s="20">
        <v>470.04396000000003</v>
      </c>
      <c r="CS8" s="20">
        <v>438.63285999999999</v>
      </c>
      <c r="CT8" s="20">
        <v>411.58584000000002</v>
      </c>
      <c r="CU8" s="20">
        <v>396.66262999999998</v>
      </c>
      <c r="CV8" s="20">
        <v>386.19731999999999</v>
      </c>
      <c r="CW8" s="20">
        <v>360.13096999999999</v>
      </c>
      <c r="CX8" s="20">
        <v>169.28616</v>
      </c>
      <c r="CY8" s="20">
        <v>161.28317000000001</v>
      </c>
      <c r="CZ8" s="20">
        <v>157.95842999999999</v>
      </c>
      <c r="DA8" s="20">
        <v>141.39359999999999</v>
      </c>
      <c r="DB8" s="20">
        <v>307.65499999999997</v>
      </c>
      <c r="DC8" s="20">
        <v>292.60246999999998</v>
      </c>
      <c r="DD8" s="20">
        <v>283.09942999999998</v>
      </c>
      <c r="DE8" s="20">
        <v>254.50538</v>
      </c>
      <c r="DF8" s="20">
        <v>411.07945000000001</v>
      </c>
      <c r="DG8" s="20">
        <v>396.68770000000001</v>
      </c>
      <c r="DH8" s="20">
        <v>386.58269000000001</v>
      </c>
      <c r="DI8" s="20">
        <v>361.66003000000001</v>
      </c>
    </row>
    <row r="9" spans="2:113" x14ac:dyDescent="0.25">
      <c r="B9" s="58" t="s">
        <v>140</v>
      </c>
      <c r="C9" s="21">
        <v>-12340.44627</v>
      </c>
      <c r="D9" s="21">
        <v>-12137.023080000001</v>
      </c>
      <c r="E9" s="21">
        <v>-11958.2634</v>
      </c>
      <c r="F9" s="21">
        <v>-11799.32726</v>
      </c>
      <c r="G9" s="21">
        <v>-33359.848489999997</v>
      </c>
      <c r="H9" s="21">
        <v>-32809.916069999999</v>
      </c>
      <c r="I9" s="21">
        <v>-32326.68622</v>
      </c>
      <c r="J9" s="21">
        <v>-31897.02824</v>
      </c>
      <c r="K9" s="21">
        <v>-37546.93518</v>
      </c>
      <c r="L9" s="21">
        <v>-36927.962529999997</v>
      </c>
      <c r="M9" s="21">
        <v>-36384.091939999998</v>
      </c>
      <c r="N9" s="21">
        <v>-35900.542249999999</v>
      </c>
      <c r="O9" s="21">
        <v>-530.07135000000005</v>
      </c>
      <c r="P9" s="21">
        <v>-521.27796999999998</v>
      </c>
      <c r="Q9" s="21">
        <v>-513.18650000000002</v>
      </c>
      <c r="R9" s="21">
        <v>-506.10689000000002</v>
      </c>
      <c r="S9" s="21">
        <v>-667.3895</v>
      </c>
      <c r="T9" s="21">
        <v>-656.54232000000002</v>
      </c>
      <c r="U9" s="21">
        <v>-646.35122000000001</v>
      </c>
      <c r="V9" s="21">
        <v>-637.43448000000001</v>
      </c>
      <c r="W9" s="21">
        <v>-31318.45334</v>
      </c>
      <c r="X9" s="21">
        <v>-30802.194459999999</v>
      </c>
      <c r="Y9" s="21">
        <v>-30348.544150000002</v>
      </c>
      <c r="Z9" s="21">
        <v>-29945.18303</v>
      </c>
      <c r="AA9" s="21">
        <v>-110.38495</v>
      </c>
      <c r="AB9" s="21">
        <v>-108.19206</v>
      </c>
      <c r="AC9" s="21">
        <v>-106.58888</v>
      </c>
      <c r="AD9" s="21">
        <v>-105.13173</v>
      </c>
      <c r="AE9" s="21">
        <v>-191.77178000000001</v>
      </c>
      <c r="AF9" s="21">
        <v>-188.31026</v>
      </c>
      <c r="AG9" s="21">
        <v>-185.5196</v>
      </c>
      <c r="AH9" s="21">
        <v>-182.98542</v>
      </c>
      <c r="AI9" s="21">
        <v>-395.27989000000002</v>
      </c>
      <c r="AJ9" s="21">
        <v>-388.42971999999997</v>
      </c>
      <c r="AK9" s="21">
        <v>-382.66935000000001</v>
      </c>
      <c r="AL9" s="21">
        <v>-377.44137999999998</v>
      </c>
      <c r="AM9" s="21">
        <v>-536.07501000000002</v>
      </c>
      <c r="AN9" s="21">
        <v>-526.82415000000003</v>
      </c>
      <c r="AO9" s="21">
        <v>-519.01468</v>
      </c>
      <c r="AP9" s="21">
        <v>-511.9135</v>
      </c>
      <c r="AQ9" s="21">
        <v>-907.61635000000001</v>
      </c>
      <c r="AR9" s="21">
        <v>-892.18654000000004</v>
      </c>
      <c r="AS9" s="21">
        <v>-878.95813999999996</v>
      </c>
      <c r="AT9" s="21">
        <v>-866.94996000000003</v>
      </c>
      <c r="AU9" s="21">
        <v>-1110.78224</v>
      </c>
      <c r="AV9" s="21">
        <v>-1091.93229</v>
      </c>
      <c r="AW9" s="21">
        <v>-1075.74586</v>
      </c>
      <c r="AX9" s="21">
        <v>-1061.0168799999999</v>
      </c>
      <c r="AY9" s="21">
        <v>621.40800000000002</v>
      </c>
      <c r="AZ9" s="21">
        <v>611.02682000000004</v>
      </c>
      <c r="BA9" s="21">
        <v>601.88612000000001</v>
      </c>
      <c r="BB9" s="21">
        <v>593.74117999999999</v>
      </c>
      <c r="BC9" s="21">
        <v>-344.56128999999999</v>
      </c>
      <c r="BD9" s="21">
        <v>-338.31303000000003</v>
      </c>
      <c r="BE9" s="21">
        <v>-333.06164999999999</v>
      </c>
      <c r="BF9" s="21">
        <v>-328.46708000000001</v>
      </c>
      <c r="BG9" s="21">
        <v>-62.031109999999998</v>
      </c>
      <c r="BH9" s="21">
        <v>-60.305230000000002</v>
      </c>
      <c r="BI9" s="21">
        <v>-59.411819999999999</v>
      </c>
      <c r="BJ9" s="21">
        <v>-58.599110000000003</v>
      </c>
      <c r="BK9" s="21">
        <v>-802.92024000000004</v>
      </c>
      <c r="BL9" s="21">
        <v>-788.95219999999995</v>
      </c>
      <c r="BM9" s="21">
        <v>-777.25891999999999</v>
      </c>
      <c r="BN9" s="21">
        <v>-766.61956999999995</v>
      </c>
      <c r="BO9" s="21">
        <v>0.87995999999999996</v>
      </c>
      <c r="BP9" s="21">
        <v>0.86626000000000003</v>
      </c>
      <c r="BQ9" s="21">
        <v>0.85401000000000005</v>
      </c>
      <c r="BR9" s="21">
        <v>-405.41187000000002</v>
      </c>
      <c r="BS9" s="21">
        <v>-398.38094999999998</v>
      </c>
      <c r="BT9" s="21">
        <v>-392.19716</v>
      </c>
      <c r="BU9" s="21">
        <v>-386.78672</v>
      </c>
      <c r="BV9" s="21">
        <v>-525.96312999999998</v>
      </c>
      <c r="BW9" s="21">
        <v>-517.15560000000005</v>
      </c>
      <c r="BX9" s="21">
        <v>-509.12812000000002</v>
      </c>
      <c r="BY9" s="21">
        <v>-502.10451999999998</v>
      </c>
      <c r="BZ9" s="21">
        <v>-525.36396000000002</v>
      </c>
      <c r="CA9" s="21">
        <v>-516.55460000000005</v>
      </c>
      <c r="CB9" s="21">
        <v>-508.53645</v>
      </c>
      <c r="CC9" s="21">
        <v>-501.52100999999999</v>
      </c>
      <c r="CD9" s="21">
        <v>-529.63054</v>
      </c>
      <c r="CE9" s="21">
        <v>-520.80313000000001</v>
      </c>
      <c r="CF9" s="21">
        <v>-512.71903999999995</v>
      </c>
      <c r="CG9" s="21">
        <v>-505.64587999999998</v>
      </c>
      <c r="CH9" s="21">
        <v>-644.59766999999999</v>
      </c>
      <c r="CI9" s="21">
        <v>-634.02557999999999</v>
      </c>
      <c r="CJ9" s="21">
        <v>-624.18400999999994</v>
      </c>
      <c r="CK9" s="21">
        <v>-615.57308999999998</v>
      </c>
      <c r="CL9" s="21">
        <v>-722.79620999999997</v>
      </c>
      <c r="CM9" s="21">
        <v>-711.08416</v>
      </c>
      <c r="CN9" s="21">
        <v>-700.04645000000005</v>
      </c>
      <c r="CO9" s="21">
        <v>-690.38894000000005</v>
      </c>
      <c r="CP9" s="21">
        <v>-770.83892000000003</v>
      </c>
      <c r="CQ9" s="21">
        <v>-758.40920000000006</v>
      </c>
      <c r="CR9" s="21">
        <v>-746.63688000000002</v>
      </c>
      <c r="CS9" s="21">
        <v>-736.33662000000004</v>
      </c>
      <c r="CT9" s="21">
        <v>-431.71656000000002</v>
      </c>
      <c r="CU9" s="21">
        <v>-424.51567</v>
      </c>
      <c r="CV9" s="21">
        <v>-417.92619000000002</v>
      </c>
      <c r="CW9" s="21">
        <v>-412.16073999999998</v>
      </c>
      <c r="CX9" s="21">
        <v>-263.32101999999998</v>
      </c>
      <c r="CY9" s="21">
        <v>-258.44364000000002</v>
      </c>
      <c r="CZ9" s="21">
        <v>-254.61314999999999</v>
      </c>
      <c r="DA9" s="21">
        <v>-251.13535999999999</v>
      </c>
      <c r="DB9" s="21">
        <v>-448.07297999999997</v>
      </c>
      <c r="DC9" s="21">
        <v>-440.48527000000001</v>
      </c>
      <c r="DD9" s="21">
        <v>-433.64789999999999</v>
      </c>
      <c r="DE9" s="21">
        <v>-427.66559999999998</v>
      </c>
      <c r="DF9" s="21">
        <v>-555.15520000000004</v>
      </c>
      <c r="DG9" s="21">
        <v>-546.14507000000003</v>
      </c>
      <c r="DH9" s="21">
        <v>-537.66759999999999</v>
      </c>
      <c r="DI9" s="21">
        <v>-530.25019999999995</v>
      </c>
    </row>
    <row r="10" spans="2:113" x14ac:dyDescent="0.25">
      <c r="B10" s="58" t="s">
        <v>141</v>
      </c>
      <c r="C10" s="21">
        <v>-14589.948280000001</v>
      </c>
      <c r="D10" s="21">
        <v>-14349.44371</v>
      </c>
      <c r="E10" s="21">
        <v>-14138.098470000001</v>
      </c>
      <c r="F10" s="21">
        <v>-13950.190360000001</v>
      </c>
      <c r="G10" s="21">
        <v>-44569.540670000002</v>
      </c>
      <c r="H10" s="21">
        <v>-43834.818039999998</v>
      </c>
      <c r="I10" s="21">
        <v>-43189.211620000002</v>
      </c>
      <c r="J10" s="21">
        <v>-42615.178480000002</v>
      </c>
      <c r="K10" s="21">
        <v>-43570.869850000003</v>
      </c>
      <c r="L10" s="21">
        <v>-42852.590799999998</v>
      </c>
      <c r="M10" s="21">
        <v>-42221.463009999999</v>
      </c>
      <c r="N10" s="21">
        <v>-41660.333830000003</v>
      </c>
      <c r="O10" s="21">
        <v>-565.84889999999996</v>
      </c>
      <c r="P10" s="21">
        <v>-558.05550000000005</v>
      </c>
      <c r="Q10" s="21">
        <v>-549.51378999999997</v>
      </c>
      <c r="R10" s="21">
        <v>-540.35136999999997</v>
      </c>
      <c r="S10" s="21">
        <v>-651.39799000000005</v>
      </c>
      <c r="T10" s="21">
        <v>-642.31282999999996</v>
      </c>
      <c r="U10" s="21">
        <v>-632.49131</v>
      </c>
      <c r="V10" s="21">
        <v>-622.18993</v>
      </c>
      <c r="W10" s="21">
        <v>-37313.0245</v>
      </c>
      <c r="X10" s="21">
        <v>-36697.950049999999</v>
      </c>
      <c r="Y10" s="21">
        <v>-36157.467900000003</v>
      </c>
      <c r="Z10" s="21">
        <v>-35676.900629999996</v>
      </c>
      <c r="AA10" s="21">
        <v>-84.868020000000001</v>
      </c>
      <c r="AB10" s="21">
        <v>-83.760639999999995</v>
      </c>
      <c r="AC10" s="21">
        <v>-82.661429999999996</v>
      </c>
      <c r="AD10" s="21">
        <v>-80.79083</v>
      </c>
      <c r="AE10" s="21">
        <v>-229.55081000000001</v>
      </c>
      <c r="AF10" s="21">
        <v>-225.94404</v>
      </c>
      <c r="AG10" s="21">
        <v>-222.69712999999999</v>
      </c>
      <c r="AH10" s="21">
        <v>-219.10713000000001</v>
      </c>
      <c r="AI10" s="21">
        <v>-433.08747</v>
      </c>
      <c r="AJ10" s="21">
        <v>-426.06774000000001</v>
      </c>
      <c r="AK10" s="21">
        <v>-419.84638000000001</v>
      </c>
      <c r="AL10" s="21">
        <v>-413.58882</v>
      </c>
      <c r="AM10" s="21">
        <v>-536.40765999999996</v>
      </c>
      <c r="AN10" s="21">
        <v>-527.67741999999998</v>
      </c>
      <c r="AO10" s="21">
        <v>-519.96862999999996</v>
      </c>
      <c r="AP10" s="21">
        <v>-512.26076</v>
      </c>
      <c r="AQ10" s="21">
        <v>-832.13999000000001</v>
      </c>
      <c r="AR10" s="21">
        <v>-818.44973000000005</v>
      </c>
      <c r="AS10" s="21">
        <v>-806.41245000000004</v>
      </c>
      <c r="AT10" s="21">
        <v>-794.85404000000005</v>
      </c>
      <c r="AU10" s="21">
        <v>-1025.99062</v>
      </c>
      <c r="AV10" s="21">
        <v>-1009.0509</v>
      </c>
      <c r="AW10" s="21">
        <v>-994.19889000000001</v>
      </c>
      <c r="AX10" s="21">
        <v>-980.03661</v>
      </c>
      <c r="AY10" s="21">
        <v>-324.72133000000002</v>
      </c>
      <c r="AZ10" s="21">
        <v>-319.29656999999997</v>
      </c>
      <c r="BA10" s="21">
        <v>-314.52003000000002</v>
      </c>
      <c r="BB10" s="21">
        <v>-310.26382999999998</v>
      </c>
      <c r="BC10" s="21">
        <v>-327.07596999999998</v>
      </c>
      <c r="BD10" s="21">
        <v>-323.16003000000001</v>
      </c>
      <c r="BE10" s="21">
        <v>-318.37571000000003</v>
      </c>
      <c r="BF10" s="21">
        <v>-311.92932999999999</v>
      </c>
      <c r="BG10" s="21">
        <v>-54.796349999999997</v>
      </c>
      <c r="BH10" s="21">
        <v>-54.519590000000001</v>
      </c>
      <c r="BI10" s="21">
        <v>-54.000050000000002</v>
      </c>
      <c r="BJ10" s="21">
        <v>-51.768219999999999</v>
      </c>
      <c r="BK10" s="21">
        <v>-857.22978999999998</v>
      </c>
      <c r="BL10" s="21">
        <v>-843.36121000000003</v>
      </c>
      <c r="BM10" s="21">
        <v>-831.07986000000005</v>
      </c>
      <c r="BN10" s="21">
        <v>-818.57209999999998</v>
      </c>
      <c r="BO10" s="21">
        <v>-0.89983999999999997</v>
      </c>
      <c r="BP10" s="21">
        <v>-1.0687199999999999</v>
      </c>
      <c r="BQ10" s="21">
        <v>0.93381000000000003</v>
      </c>
      <c r="BR10" s="21">
        <v>-475.72667000000001</v>
      </c>
      <c r="BS10" s="21">
        <v>-469.38850000000002</v>
      </c>
      <c r="BT10" s="21">
        <v>-462.29719999999998</v>
      </c>
      <c r="BU10" s="21">
        <v>-454.14228000000003</v>
      </c>
      <c r="BV10" s="21">
        <v>-583.58069999999998</v>
      </c>
      <c r="BW10" s="21">
        <v>-575.58510999999999</v>
      </c>
      <c r="BX10" s="21">
        <v>-566.78237000000001</v>
      </c>
      <c r="BY10" s="21">
        <v>-557.23748000000001</v>
      </c>
      <c r="BZ10" s="21">
        <v>-541.80628999999999</v>
      </c>
      <c r="CA10" s="21">
        <v>-534.44766000000004</v>
      </c>
      <c r="CB10" s="21">
        <v>-526.30169000000001</v>
      </c>
      <c r="CC10" s="21">
        <v>-517.28849000000002</v>
      </c>
      <c r="CD10" s="21">
        <v>-541.52664000000004</v>
      </c>
      <c r="CE10" s="21">
        <v>-534.14259000000004</v>
      </c>
      <c r="CF10" s="21">
        <v>-526.03206</v>
      </c>
      <c r="CG10" s="21">
        <v>-517.1182</v>
      </c>
      <c r="CH10" s="21">
        <v>-643.29657999999995</v>
      </c>
      <c r="CI10" s="21">
        <v>-634.39990999999998</v>
      </c>
      <c r="CJ10" s="21">
        <v>-624.73692000000005</v>
      </c>
      <c r="CK10" s="21">
        <v>-614.42424000000005</v>
      </c>
      <c r="CL10" s="21">
        <v>-700.72562000000005</v>
      </c>
      <c r="CM10" s="21">
        <v>-690.93701999999996</v>
      </c>
      <c r="CN10" s="21">
        <v>-680.38933999999995</v>
      </c>
      <c r="CO10" s="21">
        <v>-669.37333999999998</v>
      </c>
      <c r="CP10" s="21">
        <v>-745.96114</v>
      </c>
      <c r="CQ10" s="21">
        <v>-735.48021000000006</v>
      </c>
      <c r="CR10" s="21">
        <v>-724.20066999999995</v>
      </c>
      <c r="CS10" s="21">
        <v>-712.57847000000004</v>
      </c>
      <c r="CT10" s="21">
        <v>-437.39357000000001</v>
      </c>
      <c r="CU10" s="21">
        <v>-431.43198999999998</v>
      </c>
      <c r="CV10" s="21">
        <v>-424.84097000000003</v>
      </c>
      <c r="CW10" s="21">
        <v>-417.61928999999998</v>
      </c>
      <c r="CX10" s="21">
        <v>-269.95609000000002</v>
      </c>
      <c r="CY10" s="21">
        <v>-265.86955</v>
      </c>
      <c r="CZ10" s="21">
        <v>-262.11558000000002</v>
      </c>
      <c r="DA10" s="21">
        <v>-257.51611000000003</v>
      </c>
      <c r="DB10" s="21">
        <v>-518.19399999999996</v>
      </c>
      <c r="DC10" s="21">
        <v>-511.13799999999998</v>
      </c>
      <c r="DD10" s="21">
        <v>-503.34951000000001</v>
      </c>
      <c r="DE10" s="21">
        <v>-494.78217000000001</v>
      </c>
      <c r="DF10" s="21">
        <v>-542.82299999999998</v>
      </c>
      <c r="DG10" s="21">
        <v>-535.24018000000001</v>
      </c>
      <c r="DH10" s="21">
        <v>-527.04165999999998</v>
      </c>
      <c r="DI10" s="21">
        <v>-518.48823000000004</v>
      </c>
    </row>
    <row r="11" spans="2:113" x14ac:dyDescent="0.25">
      <c r="B11" s="58" t="s">
        <v>142</v>
      </c>
      <c r="C11" s="21">
        <v>-2169.0917399999998</v>
      </c>
      <c r="D11" s="21">
        <v>-2133.3358600000001</v>
      </c>
      <c r="E11" s="21">
        <v>-2101.9151000000002</v>
      </c>
      <c r="F11" s="21">
        <v>-2073.9787500000002</v>
      </c>
      <c r="G11" s="21">
        <v>-14808.88666</v>
      </c>
      <c r="H11" s="21">
        <v>-14564.76424</v>
      </c>
      <c r="I11" s="21">
        <v>-14350.251990000001</v>
      </c>
      <c r="J11" s="21">
        <v>-14159.52102</v>
      </c>
      <c r="K11" s="21">
        <v>-7269.86715</v>
      </c>
      <c r="L11" s="21">
        <v>-7150.0211799999997</v>
      </c>
      <c r="M11" s="21">
        <v>-7044.7165299999997</v>
      </c>
      <c r="N11" s="21">
        <v>-6951.0912600000001</v>
      </c>
      <c r="O11" s="21">
        <v>-199.74471</v>
      </c>
      <c r="P11" s="21">
        <v>-196.53122999999999</v>
      </c>
      <c r="Q11" s="21">
        <v>-193.48061999999999</v>
      </c>
      <c r="R11" s="21">
        <v>-190.81162</v>
      </c>
      <c r="S11" s="21">
        <v>-136.35363000000001</v>
      </c>
      <c r="T11" s="21">
        <v>-134.09392</v>
      </c>
      <c r="U11" s="21">
        <v>-132.01249000000001</v>
      </c>
      <c r="V11" s="21">
        <v>-130.19149999999999</v>
      </c>
      <c r="W11" s="21">
        <v>-7521.2931099999996</v>
      </c>
      <c r="X11" s="21">
        <v>-7397.3107900000005</v>
      </c>
      <c r="Y11" s="21">
        <v>-7288.3642600000003</v>
      </c>
      <c r="Z11" s="21">
        <v>-7191.4949399999996</v>
      </c>
      <c r="AA11" s="21">
        <v>-18.68815</v>
      </c>
      <c r="AB11" s="21">
        <v>-18.28755</v>
      </c>
      <c r="AC11" s="21">
        <v>-18.016839999999998</v>
      </c>
      <c r="AD11" s="21">
        <v>-17.771080000000001</v>
      </c>
      <c r="AE11" s="21">
        <v>-107.18522</v>
      </c>
      <c r="AF11" s="21">
        <v>-105.32856</v>
      </c>
      <c r="AG11" s="21">
        <v>-103.76776</v>
      </c>
      <c r="AH11" s="21">
        <v>-102.35051</v>
      </c>
      <c r="AI11" s="21">
        <v>-153.03673000000001</v>
      </c>
      <c r="AJ11" s="21">
        <v>-150.41693000000001</v>
      </c>
      <c r="AK11" s="21">
        <v>-148.18641</v>
      </c>
      <c r="AL11" s="21">
        <v>-146.16218000000001</v>
      </c>
      <c r="AM11" s="21">
        <v>-108.61484</v>
      </c>
      <c r="AN11" s="21">
        <v>-106.72611999999999</v>
      </c>
      <c r="AO11" s="21">
        <v>-105.14425</v>
      </c>
      <c r="AP11" s="21">
        <v>-103.70607</v>
      </c>
      <c r="AQ11" s="21">
        <v>-17.909890000000001</v>
      </c>
      <c r="AR11" s="21">
        <v>-17.546109999999999</v>
      </c>
      <c r="AS11" s="21">
        <v>-17.286200000000001</v>
      </c>
      <c r="AT11" s="21">
        <v>-17.0505</v>
      </c>
      <c r="AU11" s="21">
        <v>50.335999999999999</v>
      </c>
      <c r="AV11" s="21">
        <v>49.558729999999997</v>
      </c>
      <c r="AW11" s="21">
        <v>48.823830000000001</v>
      </c>
      <c r="AX11" s="21">
        <v>48.154820000000001</v>
      </c>
      <c r="AY11" s="21">
        <v>-225.92402000000001</v>
      </c>
      <c r="AZ11" s="21">
        <v>-222.14975999999999</v>
      </c>
      <c r="BA11" s="21">
        <v>-218.82649000000001</v>
      </c>
      <c r="BB11" s="21">
        <v>-215.86525</v>
      </c>
      <c r="BC11" s="21">
        <v>-110.41209000000001</v>
      </c>
      <c r="BD11" s="21">
        <v>-108.47896</v>
      </c>
      <c r="BE11" s="21">
        <v>-106.79516</v>
      </c>
      <c r="BF11" s="21">
        <v>-105.32213</v>
      </c>
      <c r="BG11" s="21">
        <v>-15.69176</v>
      </c>
      <c r="BH11" s="21">
        <v>-15.25451</v>
      </c>
      <c r="BI11" s="21">
        <v>-15.02904</v>
      </c>
      <c r="BJ11" s="21">
        <v>-14.824450000000001</v>
      </c>
      <c r="BK11" s="21">
        <v>-289.69175999999999</v>
      </c>
      <c r="BL11" s="21">
        <v>-284.7079</v>
      </c>
      <c r="BM11" s="21">
        <v>-280.48849999999999</v>
      </c>
      <c r="BN11" s="21">
        <v>-276.64974000000001</v>
      </c>
      <c r="BO11" s="21">
        <v>0.22459999999999999</v>
      </c>
      <c r="BP11" s="21">
        <v>0.22106999999999999</v>
      </c>
      <c r="BQ11" s="21">
        <v>0.21773000000000001</v>
      </c>
      <c r="BR11" s="21">
        <v>-213.84903</v>
      </c>
      <c r="BS11" s="21">
        <v>-210.39601999999999</v>
      </c>
      <c r="BT11" s="21">
        <v>-207.13021000000001</v>
      </c>
      <c r="BU11" s="21">
        <v>-204.27293</v>
      </c>
      <c r="BV11" s="21">
        <v>-225.23976999999999</v>
      </c>
      <c r="BW11" s="21">
        <v>-221.62406999999999</v>
      </c>
      <c r="BX11" s="21">
        <v>-218.18396000000001</v>
      </c>
      <c r="BY11" s="21">
        <v>-215.17418000000001</v>
      </c>
      <c r="BZ11" s="21">
        <v>-177.25779</v>
      </c>
      <c r="CA11" s="21">
        <v>-174.35984999999999</v>
      </c>
      <c r="CB11" s="21">
        <v>-171.6534</v>
      </c>
      <c r="CC11" s="21">
        <v>-169.28555</v>
      </c>
      <c r="CD11" s="21">
        <v>-155.00700000000001</v>
      </c>
      <c r="CE11" s="21">
        <v>-152.45496</v>
      </c>
      <c r="CF11" s="21">
        <v>-150.08852999999999</v>
      </c>
      <c r="CG11" s="21">
        <v>-148.01817</v>
      </c>
      <c r="CH11" s="21">
        <v>-156.47637</v>
      </c>
      <c r="CI11" s="21">
        <v>-153.89737</v>
      </c>
      <c r="CJ11" s="21">
        <v>-151.50855999999999</v>
      </c>
      <c r="CK11" s="21">
        <v>-149.41861</v>
      </c>
      <c r="CL11" s="21">
        <v>-126.7692</v>
      </c>
      <c r="CM11" s="21">
        <v>-124.64494000000001</v>
      </c>
      <c r="CN11" s="21">
        <v>-122.71019</v>
      </c>
      <c r="CO11" s="21">
        <v>-121.01752999999999</v>
      </c>
      <c r="CP11" s="21">
        <v>-107.74433000000001</v>
      </c>
      <c r="CQ11" s="21">
        <v>-105.90661</v>
      </c>
      <c r="CR11" s="21">
        <v>-104.26271</v>
      </c>
      <c r="CS11" s="21">
        <v>-102.82456999999999</v>
      </c>
      <c r="CT11" s="21">
        <v>-126.38694</v>
      </c>
      <c r="CU11" s="21">
        <v>-124.30476</v>
      </c>
      <c r="CV11" s="21">
        <v>-122.37527</v>
      </c>
      <c r="CW11" s="21">
        <v>-120.68720999999999</v>
      </c>
      <c r="CX11" s="21">
        <v>-102.31738</v>
      </c>
      <c r="CY11" s="21">
        <v>-100.48605999999999</v>
      </c>
      <c r="CZ11" s="21">
        <v>-98.996979999999994</v>
      </c>
      <c r="DA11" s="21">
        <v>-97.645330000000001</v>
      </c>
      <c r="DB11" s="21">
        <v>-218.75853000000001</v>
      </c>
      <c r="DC11" s="21">
        <v>-215.25312</v>
      </c>
      <c r="DD11" s="21">
        <v>-211.9119</v>
      </c>
      <c r="DE11" s="21">
        <v>-208.98864</v>
      </c>
      <c r="DF11" s="21">
        <v>-113.95292000000001</v>
      </c>
      <c r="DG11" s="21">
        <v>-112.06856000000001</v>
      </c>
      <c r="DH11" s="21">
        <v>-110.32901</v>
      </c>
      <c r="DI11" s="21">
        <v>-108.80712</v>
      </c>
    </row>
    <row r="12" spans="2:113" x14ac:dyDescent="0.25">
      <c r="B12" s="58" t="s">
        <v>143</v>
      </c>
      <c r="C12" s="21">
        <v>-22614.961579999999</v>
      </c>
      <c r="D12" s="21">
        <v>-22242.170559999999</v>
      </c>
      <c r="E12" s="21">
        <v>-21914.577600000001</v>
      </c>
      <c r="F12" s="21">
        <v>-21623.313040000001</v>
      </c>
      <c r="G12" s="21">
        <v>-40824.684000000001</v>
      </c>
      <c r="H12" s="21">
        <v>-40151.694799999997</v>
      </c>
      <c r="I12" s="21">
        <v>-39560.334020000002</v>
      </c>
      <c r="J12" s="21">
        <v>-39034.532749999998</v>
      </c>
      <c r="K12" s="21">
        <v>-27038.746940000001</v>
      </c>
      <c r="L12" s="21">
        <v>-26593.004970000002</v>
      </c>
      <c r="M12" s="21">
        <v>-26201.346389999999</v>
      </c>
      <c r="N12" s="21">
        <v>-25853.126820000001</v>
      </c>
      <c r="O12" s="21">
        <v>-428.47257999999999</v>
      </c>
      <c r="P12" s="21">
        <v>-444.77983</v>
      </c>
      <c r="Q12" s="21">
        <v>-463.20042999999998</v>
      </c>
      <c r="R12" s="21">
        <v>-459.41579000000002</v>
      </c>
      <c r="S12" s="21">
        <v>-307.57711</v>
      </c>
      <c r="T12" s="21">
        <v>-325.53644000000003</v>
      </c>
      <c r="U12" s="21">
        <v>-346.46413000000001</v>
      </c>
      <c r="V12" s="21">
        <v>-344.28672</v>
      </c>
      <c r="W12" s="21">
        <v>-27712.1041</v>
      </c>
      <c r="X12" s="21">
        <v>-27255.29291</v>
      </c>
      <c r="Y12" s="21">
        <v>-26853.880870000001</v>
      </c>
      <c r="Z12" s="21">
        <v>-26496.96715</v>
      </c>
      <c r="AA12" s="21">
        <v>-96.141999999999996</v>
      </c>
      <c r="AB12" s="21">
        <v>-103.60169</v>
      </c>
      <c r="AC12" s="21">
        <v>-112.59610000000001</v>
      </c>
      <c r="AD12" s="21">
        <v>-111.74513</v>
      </c>
      <c r="AE12" s="21">
        <v>-243.67839000000001</v>
      </c>
      <c r="AF12" s="21">
        <v>-246.29945000000001</v>
      </c>
      <c r="AG12" s="21">
        <v>-250.44238999999999</v>
      </c>
      <c r="AH12" s="21">
        <v>-247.52762999999999</v>
      </c>
      <c r="AI12" s="21">
        <v>-312.76969000000003</v>
      </c>
      <c r="AJ12" s="21">
        <v>-313.91489999999999</v>
      </c>
      <c r="AK12" s="21">
        <v>-316.65895</v>
      </c>
      <c r="AL12" s="21">
        <v>-312.81556</v>
      </c>
      <c r="AM12" s="21">
        <v>-315.16676999999999</v>
      </c>
      <c r="AN12" s="21">
        <v>-317.14614999999998</v>
      </c>
      <c r="AO12" s="21">
        <v>-320.87029999999999</v>
      </c>
      <c r="AP12" s="21">
        <v>-317.03411</v>
      </c>
      <c r="AQ12" s="21">
        <v>5.3849</v>
      </c>
      <c r="AR12" s="21">
        <v>-1.3265199999999999</v>
      </c>
      <c r="AS12" s="21">
        <v>-9.0273699999999995</v>
      </c>
      <c r="AT12" s="21">
        <v>-9.4084000000000003</v>
      </c>
      <c r="AU12" s="21">
        <v>134.22468000000001</v>
      </c>
      <c r="AV12" s="21">
        <v>125.16458</v>
      </c>
      <c r="AW12" s="21">
        <v>115.38345</v>
      </c>
      <c r="AX12" s="21">
        <v>113.26828999999999</v>
      </c>
      <c r="AY12" s="21">
        <v>4419.4684800000005</v>
      </c>
      <c r="AZ12" s="21">
        <v>4345.6373100000001</v>
      </c>
      <c r="BA12" s="21">
        <v>4280.6283899999999</v>
      </c>
      <c r="BB12" s="21">
        <v>4222.7013800000004</v>
      </c>
      <c r="BC12" s="21">
        <v>-407.51871</v>
      </c>
      <c r="BD12" s="21">
        <v>-431.76452999999998</v>
      </c>
      <c r="BE12" s="21">
        <v>-459.10356999999999</v>
      </c>
      <c r="BF12" s="21">
        <v>-456.38857999999999</v>
      </c>
      <c r="BG12" s="21">
        <v>-31.997640000000001</v>
      </c>
      <c r="BH12" s="21">
        <v>-49.693750000000001</v>
      </c>
      <c r="BI12" s="21">
        <v>-70.343329999999995</v>
      </c>
      <c r="BJ12" s="21">
        <v>-70.842510000000004</v>
      </c>
      <c r="BK12" s="21">
        <v>-620.72067000000004</v>
      </c>
      <c r="BL12" s="21">
        <v>-624.20231999999999</v>
      </c>
      <c r="BM12" s="21">
        <v>-631.17534999999998</v>
      </c>
      <c r="BN12" s="21">
        <v>-623.62599999999998</v>
      </c>
      <c r="BO12" s="21">
        <v>-30.058920000000001</v>
      </c>
      <c r="BP12" s="21">
        <v>-61.507930000000002</v>
      </c>
      <c r="BQ12" s="21">
        <v>-63.929259999999999</v>
      </c>
      <c r="BR12" s="21">
        <v>-452.31835000000001</v>
      </c>
      <c r="BS12" s="21">
        <v>-471.31957</v>
      </c>
      <c r="BT12" s="21">
        <v>-492.61617000000001</v>
      </c>
      <c r="BU12" s="21">
        <v>-488.78733</v>
      </c>
      <c r="BV12" s="21">
        <v>-466.58985000000001</v>
      </c>
      <c r="BW12" s="21">
        <v>-484.38346000000001</v>
      </c>
      <c r="BX12" s="21">
        <v>-504.70598999999999</v>
      </c>
      <c r="BY12" s="21">
        <v>-500.58539000000002</v>
      </c>
      <c r="BZ12" s="21">
        <v>-420.18650000000002</v>
      </c>
      <c r="CA12" s="21">
        <v>-438.98554000000001</v>
      </c>
      <c r="CB12" s="21">
        <v>-460.02715000000001</v>
      </c>
      <c r="CC12" s="21">
        <v>-456.56713999999999</v>
      </c>
      <c r="CD12" s="21">
        <v>-400.97892000000002</v>
      </c>
      <c r="CE12" s="21">
        <v>-418.91701</v>
      </c>
      <c r="CF12" s="21">
        <v>-438.99482999999998</v>
      </c>
      <c r="CG12" s="21">
        <v>-435.71406000000002</v>
      </c>
      <c r="CH12" s="21">
        <v>-379.08870999999999</v>
      </c>
      <c r="CI12" s="21">
        <v>-397.88979</v>
      </c>
      <c r="CJ12" s="21">
        <v>-418.88731000000001</v>
      </c>
      <c r="CK12" s="21">
        <v>-415.95143999999999</v>
      </c>
      <c r="CL12" s="21">
        <v>-279.82231000000002</v>
      </c>
      <c r="CM12" s="21">
        <v>-299.21791000000002</v>
      </c>
      <c r="CN12" s="21">
        <v>-320.75281000000001</v>
      </c>
      <c r="CO12" s="21">
        <v>-319.06819000000002</v>
      </c>
      <c r="CP12" s="21">
        <v>-241.65137999999999</v>
      </c>
      <c r="CQ12" s="21">
        <v>-261.43421999999998</v>
      </c>
      <c r="CR12" s="21">
        <v>-283.34962999999999</v>
      </c>
      <c r="CS12" s="21">
        <v>-282.13931000000002</v>
      </c>
      <c r="CT12" s="21">
        <v>-325.81722000000002</v>
      </c>
      <c r="CU12" s="21">
        <v>-340.52071999999998</v>
      </c>
      <c r="CV12" s="21">
        <v>-357.22271000000001</v>
      </c>
      <c r="CW12" s="21">
        <v>-354.53616</v>
      </c>
      <c r="CX12" s="21">
        <v>-343.41242999999997</v>
      </c>
      <c r="CY12" s="21">
        <v>-350.08512000000002</v>
      </c>
      <c r="CZ12" s="21">
        <v>-359.35935999999998</v>
      </c>
      <c r="DA12" s="21">
        <v>-355.39231999999998</v>
      </c>
      <c r="DB12" s="21">
        <v>-443.32074999999998</v>
      </c>
      <c r="DC12" s="21">
        <v>-460.08467000000002</v>
      </c>
      <c r="DD12" s="21">
        <v>-478.92367000000002</v>
      </c>
      <c r="DE12" s="21">
        <v>-474.98898000000003</v>
      </c>
      <c r="DF12" s="21">
        <v>-262.59672999999998</v>
      </c>
      <c r="DG12" s="21">
        <v>-277.08080000000001</v>
      </c>
      <c r="DH12" s="21">
        <v>-293.22300999999999</v>
      </c>
      <c r="DI12" s="21">
        <v>-291.29590000000002</v>
      </c>
    </row>
    <row r="13" spans="2:113" x14ac:dyDescent="0.25">
      <c r="B13" s="58" t="s">
        <v>144</v>
      </c>
      <c r="C13" s="21">
        <v>-45380.208659999997</v>
      </c>
      <c r="D13" s="21">
        <v>-44632.149279999998</v>
      </c>
      <c r="E13" s="21">
        <v>-43974.786370000002</v>
      </c>
      <c r="F13" s="21">
        <v>-43390.321680000001</v>
      </c>
      <c r="G13" s="21">
        <v>-82978.757759999993</v>
      </c>
      <c r="H13" s="21">
        <v>-81610.864570000005</v>
      </c>
      <c r="I13" s="21">
        <v>-80408.886299999998</v>
      </c>
      <c r="J13" s="21">
        <v>-79340.16188</v>
      </c>
      <c r="K13" s="21">
        <v>-73023.752869999997</v>
      </c>
      <c r="L13" s="21">
        <v>-71819.934070000003</v>
      </c>
      <c r="M13" s="21">
        <v>-70762.178740000003</v>
      </c>
      <c r="N13" s="21">
        <v>-69821.739440000005</v>
      </c>
      <c r="O13" s="21">
        <v>-982.07725000000005</v>
      </c>
      <c r="P13" s="21">
        <v>-988.65427</v>
      </c>
      <c r="Q13" s="21">
        <v>-998.46159999999998</v>
      </c>
      <c r="R13" s="21">
        <v>-987.41161999999997</v>
      </c>
      <c r="S13" s="21">
        <v>-991.08398999999997</v>
      </c>
      <c r="T13" s="21">
        <v>-997.33708999999999</v>
      </c>
      <c r="U13" s="21">
        <v>-1007.62575</v>
      </c>
      <c r="V13" s="21">
        <v>-996.44177000000002</v>
      </c>
      <c r="W13" s="21">
        <v>-68660.760890000005</v>
      </c>
      <c r="X13" s="21">
        <v>-67528.94485</v>
      </c>
      <c r="Y13" s="21">
        <v>-66534.388229999997</v>
      </c>
      <c r="Z13" s="21">
        <v>-65650.082699999999</v>
      </c>
      <c r="AA13" s="21">
        <v>-247.79340999999999</v>
      </c>
      <c r="AB13" s="21">
        <v>-252.17910000000001</v>
      </c>
      <c r="AC13" s="21">
        <v>-258.96147000000002</v>
      </c>
      <c r="AD13" s="21">
        <v>-256.18709000000001</v>
      </c>
      <c r="AE13" s="21">
        <v>-491.68187</v>
      </c>
      <c r="AF13" s="21">
        <v>-489.75362999999999</v>
      </c>
      <c r="AG13" s="21">
        <v>-490.27238999999997</v>
      </c>
      <c r="AH13" s="21">
        <v>-484.13819999999998</v>
      </c>
      <c r="AI13" s="21">
        <v>-688.36924999999997</v>
      </c>
      <c r="AJ13" s="21">
        <v>-682.84501999999998</v>
      </c>
      <c r="AK13" s="21">
        <v>-680.09357</v>
      </c>
      <c r="AL13" s="21">
        <v>-671.33848999999998</v>
      </c>
      <c r="AM13" s="21">
        <v>-926.36144999999999</v>
      </c>
      <c r="AN13" s="21">
        <v>-917.65412000000003</v>
      </c>
      <c r="AO13" s="21">
        <v>-912.43715999999995</v>
      </c>
      <c r="AP13" s="21">
        <v>-900.56727999999998</v>
      </c>
      <c r="AQ13" s="21">
        <v>-815.35085000000004</v>
      </c>
      <c r="AR13" s="21">
        <v>-807.90752999999995</v>
      </c>
      <c r="AS13" s="21">
        <v>-803.59667000000002</v>
      </c>
      <c r="AT13" s="21">
        <v>-793.17634999999996</v>
      </c>
      <c r="AU13" s="21">
        <v>-959.21838000000002</v>
      </c>
      <c r="AV13" s="21">
        <v>-949.52378999999996</v>
      </c>
      <c r="AW13" s="21">
        <v>-943.30418999999995</v>
      </c>
      <c r="AX13" s="21">
        <v>-930.97835999999995</v>
      </c>
      <c r="AY13" s="21">
        <v>5874.4265100000002</v>
      </c>
      <c r="AZ13" s="21">
        <v>5776.2889599999999</v>
      </c>
      <c r="BA13" s="21">
        <v>5689.8780900000002</v>
      </c>
      <c r="BB13" s="21">
        <v>5612.8806000000004</v>
      </c>
      <c r="BC13" s="21">
        <v>-873.80805999999995</v>
      </c>
      <c r="BD13" s="21">
        <v>-889.29295999999999</v>
      </c>
      <c r="BE13" s="21">
        <v>-909.38580000000002</v>
      </c>
      <c r="BF13" s="21">
        <v>-900.62893999999994</v>
      </c>
      <c r="BG13" s="21">
        <v>-124.01421000000001</v>
      </c>
      <c r="BH13" s="21">
        <v>-139.11456999999999</v>
      </c>
      <c r="BI13" s="21">
        <v>-158.43188000000001</v>
      </c>
      <c r="BJ13" s="21">
        <v>-157.88638</v>
      </c>
      <c r="BK13" s="21">
        <v>-1444.1367399999999</v>
      </c>
      <c r="BL13" s="21">
        <v>-1432.98722</v>
      </c>
      <c r="BM13" s="21">
        <v>-1427.9197099999999</v>
      </c>
      <c r="BN13" s="21">
        <v>-1409.5821000000001</v>
      </c>
      <c r="BO13" s="21">
        <v>-28.71678</v>
      </c>
      <c r="BP13" s="21">
        <v>-60.186010000000003</v>
      </c>
      <c r="BQ13" s="21">
        <v>-62.797220000000003</v>
      </c>
      <c r="BR13" s="21">
        <v>-953.43052999999998</v>
      </c>
      <c r="BS13" s="21">
        <v>-963.33852000000002</v>
      </c>
      <c r="BT13" s="21">
        <v>-976.84293000000002</v>
      </c>
      <c r="BU13" s="21">
        <v>-966.47260000000006</v>
      </c>
      <c r="BV13" s="21">
        <v>-1010.95754</v>
      </c>
      <c r="BW13" s="21">
        <v>-1019.04709</v>
      </c>
      <c r="BX13" s="21">
        <v>-1030.9021299999999</v>
      </c>
      <c r="BY13" s="21">
        <v>-1019.65398</v>
      </c>
      <c r="BZ13" s="21">
        <v>-1060.91326</v>
      </c>
      <c r="CA13" s="21">
        <v>-1068.51848</v>
      </c>
      <c r="CB13" s="21">
        <v>-1079.5903000000001</v>
      </c>
      <c r="CC13" s="21">
        <v>-1067.7139</v>
      </c>
      <c r="CD13" s="21">
        <v>-1054.8119899999999</v>
      </c>
      <c r="CE13" s="21">
        <v>-1061.4257700000001</v>
      </c>
      <c r="CF13" s="21">
        <v>-1071.3284000000001</v>
      </c>
      <c r="CG13" s="21">
        <v>-1059.4478799999999</v>
      </c>
      <c r="CH13" s="21">
        <v>-1072.60079</v>
      </c>
      <c r="CI13" s="21">
        <v>-1079.4416799999999</v>
      </c>
      <c r="CJ13" s="21">
        <v>-1089.6457399999999</v>
      </c>
      <c r="CK13" s="21">
        <v>-1077.58222</v>
      </c>
      <c r="CL13" s="21">
        <v>-1014.12656</v>
      </c>
      <c r="CM13" s="21">
        <v>-1020.9885</v>
      </c>
      <c r="CN13" s="21">
        <v>-1031.0930800000001</v>
      </c>
      <c r="CO13" s="21">
        <v>-1019.72808</v>
      </c>
      <c r="CP13" s="21">
        <v>-1040.2230199999999</v>
      </c>
      <c r="CQ13" s="21">
        <v>-1046.49469</v>
      </c>
      <c r="CR13" s="21">
        <v>-1055.9775400000001</v>
      </c>
      <c r="CS13" s="21">
        <v>-1044.22426</v>
      </c>
      <c r="CT13" s="21">
        <v>-890.91647</v>
      </c>
      <c r="CU13" s="21">
        <v>-895.88975000000005</v>
      </c>
      <c r="CV13" s="21">
        <v>-903.79656</v>
      </c>
      <c r="CW13" s="21">
        <v>-893.66913999999997</v>
      </c>
      <c r="CX13" s="21">
        <v>-700.05579999999998</v>
      </c>
      <c r="CY13" s="21">
        <v>-700.02189999999996</v>
      </c>
      <c r="CZ13" s="21">
        <v>-704.08587</v>
      </c>
      <c r="DA13" s="21">
        <v>-695.51592000000005</v>
      </c>
      <c r="DB13" s="21">
        <v>-940.08696999999995</v>
      </c>
      <c r="DC13" s="21">
        <v>-947.95128999999997</v>
      </c>
      <c r="DD13" s="21">
        <v>-959.06390999999996</v>
      </c>
      <c r="DE13" s="21">
        <v>-948.62964999999997</v>
      </c>
      <c r="DF13" s="21">
        <v>-832.16314</v>
      </c>
      <c r="DG13" s="21">
        <v>-836.91402000000005</v>
      </c>
      <c r="DH13" s="21">
        <v>-844.19039999999995</v>
      </c>
      <c r="DI13" s="21">
        <v>-834.75518</v>
      </c>
    </row>
    <row r="14" spans="2:113" x14ac:dyDescent="0.25">
      <c r="B14" s="58" t="s">
        <v>145</v>
      </c>
      <c r="C14" s="21">
        <v>-31701.396339999999</v>
      </c>
      <c r="D14" s="21">
        <v>-31178.822120000001</v>
      </c>
      <c r="E14" s="21">
        <v>-30719.606029999999</v>
      </c>
      <c r="F14" s="21">
        <v>-30311.314679999999</v>
      </c>
      <c r="G14" s="21">
        <v>-65536.840949999998</v>
      </c>
      <c r="H14" s="21">
        <v>-64456.475319999998</v>
      </c>
      <c r="I14" s="21">
        <v>-63507.149720000001</v>
      </c>
      <c r="J14" s="21">
        <v>-62663.068359999997</v>
      </c>
      <c r="K14" s="21">
        <v>-66937.98014</v>
      </c>
      <c r="L14" s="21">
        <v>-65834.487160000004</v>
      </c>
      <c r="M14" s="21">
        <v>-64864.884760000001</v>
      </c>
      <c r="N14" s="21">
        <v>-64002.821329999999</v>
      </c>
      <c r="O14" s="21">
        <v>-877.53956000000005</v>
      </c>
      <c r="P14" s="21">
        <v>-861.89000999999996</v>
      </c>
      <c r="Q14" s="21">
        <v>-851.47709999999995</v>
      </c>
      <c r="R14" s="21">
        <v>-839.59601999999995</v>
      </c>
      <c r="S14" s="21">
        <v>-1030.4819600000001</v>
      </c>
      <c r="T14" s="21">
        <v>-1012.56151</v>
      </c>
      <c r="U14" s="21">
        <v>-999.87902999999994</v>
      </c>
      <c r="V14" s="21">
        <v>-985.95122000000003</v>
      </c>
      <c r="W14" s="21">
        <v>-60375.85701</v>
      </c>
      <c r="X14" s="21">
        <v>-59380.610780000003</v>
      </c>
      <c r="Y14" s="21">
        <v>-58506.061659999999</v>
      </c>
      <c r="Z14" s="21">
        <v>-57728.460249999996</v>
      </c>
      <c r="AA14" s="21">
        <v>-215.92624000000001</v>
      </c>
      <c r="AB14" s="21">
        <v>-211.24726000000001</v>
      </c>
      <c r="AC14" s="21">
        <v>-209.40572</v>
      </c>
      <c r="AD14" s="21">
        <v>-206.49616</v>
      </c>
      <c r="AE14" s="21">
        <v>-384.94274000000001</v>
      </c>
      <c r="AF14" s="21">
        <v>-377.71929999999998</v>
      </c>
      <c r="AG14" s="21">
        <v>-373.07513</v>
      </c>
      <c r="AH14" s="21">
        <v>-367.94427000000002</v>
      </c>
      <c r="AI14" s="21">
        <v>-609.72573999999997</v>
      </c>
      <c r="AJ14" s="21">
        <v>-598.78467000000001</v>
      </c>
      <c r="AK14" s="21">
        <v>-590.80895999999996</v>
      </c>
      <c r="AL14" s="21">
        <v>-582.70460000000003</v>
      </c>
      <c r="AM14" s="21">
        <v>-1017.77822</v>
      </c>
      <c r="AN14" s="21">
        <v>-999.89092000000005</v>
      </c>
      <c r="AO14" s="21">
        <v>-986.09533999999996</v>
      </c>
      <c r="AP14" s="21">
        <v>-972.56614999999999</v>
      </c>
      <c r="AQ14" s="21">
        <v>-1085.66642</v>
      </c>
      <c r="AR14" s="21">
        <v>-1066.7358999999999</v>
      </c>
      <c r="AS14" s="21">
        <v>-1051.8568399999999</v>
      </c>
      <c r="AT14" s="21">
        <v>-1037.4526699999999</v>
      </c>
      <c r="AU14" s="21">
        <v>-1346.7571399999999</v>
      </c>
      <c r="AV14" s="21">
        <v>-1323.43244</v>
      </c>
      <c r="AW14" s="21">
        <v>-1304.77369</v>
      </c>
      <c r="AX14" s="21">
        <v>-1286.87537</v>
      </c>
      <c r="AY14" s="21">
        <v>-846.04981999999995</v>
      </c>
      <c r="AZ14" s="21">
        <v>-831.91579999999999</v>
      </c>
      <c r="BA14" s="21">
        <v>-819.47068999999999</v>
      </c>
      <c r="BB14" s="21">
        <v>-808.38131999999996</v>
      </c>
      <c r="BC14" s="21">
        <v>-682.53814</v>
      </c>
      <c r="BD14" s="21">
        <v>-669.18431999999996</v>
      </c>
      <c r="BE14" s="21">
        <v>-662.79679999999996</v>
      </c>
      <c r="BF14" s="21">
        <v>-653.48767999999995</v>
      </c>
      <c r="BG14" s="21">
        <v>-125.232</v>
      </c>
      <c r="BH14" s="21">
        <v>-121.04165</v>
      </c>
      <c r="BI14" s="21">
        <v>-121.86696999999999</v>
      </c>
      <c r="BJ14" s="21">
        <v>-120.10894999999999</v>
      </c>
      <c r="BK14" s="21">
        <v>-1316.3389299999999</v>
      </c>
      <c r="BL14" s="21">
        <v>-1292.6976199999999</v>
      </c>
      <c r="BM14" s="21">
        <v>-1275.52007</v>
      </c>
      <c r="BN14" s="21">
        <v>-1257.99109</v>
      </c>
      <c r="BO14" s="21">
        <v>4.3778199999999998</v>
      </c>
      <c r="BP14" s="21">
        <v>0.55013000000000001</v>
      </c>
      <c r="BQ14" s="21">
        <v>0.71187</v>
      </c>
      <c r="BR14" s="21">
        <v>-780.37059999999997</v>
      </c>
      <c r="BS14" s="21">
        <v>-765.87134000000003</v>
      </c>
      <c r="BT14" s="21">
        <v>-757.34166000000005</v>
      </c>
      <c r="BU14" s="21">
        <v>-746.74306000000001</v>
      </c>
      <c r="BV14" s="21">
        <v>-864.86270000000002</v>
      </c>
      <c r="BW14" s="21">
        <v>-849.17722000000003</v>
      </c>
      <c r="BX14" s="21">
        <v>-839.25932</v>
      </c>
      <c r="BY14" s="21">
        <v>-827.53445999999997</v>
      </c>
      <c r="BZ14" s="21">
        <v>-986.64909999999998</v>
      </c>
      <c r="CA14" s="21">
        <v>-969.10589000000004</v>
      </c>
      <c r="CB14" s="21">
        <v>-957.32389000000001</v>
      </c>
      <c r="CC14" s="21">
        <v>-943.96821</v>
      </c>
      <c r="CD14" s="21">
        <v>-1032.8244999999999</v>
      </c>
      <c r="CE14" s="21">
        <v>-1014.74478</v>
      </c>
      <c r="CF14" s="21">
        <v>-1002.10157</v>
      </c>
      <c r="CG14" s="21">
        <v>-988.13687000000004</v>
      </c>
      <c r="CH14" s="21">
        <v>-1089.6328100000001</v>
      </c>
      <c r="CI14" s="21">
        <v>-1070.6456599999999</v>
      </c>
      <c r="CJ14" s="21">
        <v>-1057.2017699999999</v>
      </c>
      <c r="CK14" s="21">
        <v>-1042.47371</v>
      </c>
      <c r="CL14" s="21">
        <v>-1076.0744199999999</v>
      </c>
      <c r="CM14" s="21">
        <v>-1057.3905199999999</v>
      </c>
      <c r="CN14" s="21">
        <v>-1044.03215</v>
      </c>
      <c r="CO14" s="21">
        <v>-1029.4911400000001</v>
      </c>
      <c r="CP14" s="21">
        <v>-1131.7853399999999</v>
      </c>
      <c r="CQ14" s="21">
        <v>-1112.25746</v>
      </c>
      <c r="CR14" s="21">
        <v>-1098.0199399999999</v>
      </c>
      <c r="CS14" s="21">
        <v>-1082.7334599999999</v>
      </c>
      <c r="CT14" s="21">
        <v>-870.86926000000005</v>
      </c>
      <c r="CU14" s="21">
        <v>-855.66624999999999</v>
      </c>
      <c r="CV14" s="21">
        <v>-844.95318999999995</v>
      </c>
      <c r="CW14" s="21">
        <v>-833.18110999999999</v>
      </c>
      <c r="CX14" s="21">
        <v>-530.09306000000004</v>
      </c>
      <c r="CY14" s="21">
        <v>-519.76635999999996</v>
      </c>
      <c r="CZ14" s="21">
        <v>-513.83281999999997</v>
      </c>
      <c r="DA14" s="21">
        <v>-506.74977000000001</v>
      </c>
      <c r="DB14" s="21">
        <v>-785.94353999999998</v>
      </c>
      <c r="DC14" s="21">
        <v>-771.59226999999998</v>
      </c>
      <c r="DD14" s="21">
        <v>-762.66336999999999</v>
      </c>
      <c r="DE14" s="21">
        <v>-752.00391999999999</v>
      </c>
      <c r="DF14" s="21">
        <v>-873.33528999999999</v>
      </c>
      <c r="DG14" s="21">
        <v>-858.22487000000001</v>
      </c>
      <c r="DH14" s="21">
        <v>-847.28920000000005</v>
      </c>
      <c r="DI14" s="21">
        <v>-835.49139000000002</v>
      </c>
    </row>
    <row r="15" spans="2:113" x14ac:dyDescent="0.25">
      <c r="B15" s="58" t="s">
        <v>146</v>
      </c>
      <c r="C15" s="21">
        <v>11841.16885</v>
      </c>
      <c r="D15" s="21">
        <v>11645.97588</v>
      </c>
      <c r="E15" s="21">
        <v>11474.44857</v>
      </c>
      <c r="F15" s="21">
        <v>11321.94277</v>
      </c>
      <c r="G15" s="21">
        <v>31715.545539999999</v>
      </c>
      <c r="H15" s="21">
        <v>31192.719219999999</v>
      </c>
      <c r="I15" s="21">
        <v>30733.307710000001</v>
      </c>
      <c r="J15" s="21">
        <v>30324.827529999999</v>
      </c>
      <c r="K15" s="21">
        <v>25892.64704</v>
      </c>
      <c r="L15" s="21">
        <v>25465.798869999999</v>
      </c>
      <c r="M15" s="21">
        <v>25090.74165</v>
      </c>
      <c r="N15" s="21">
        <v>24757.282169999999</v>
      </c>
      <c r="O15" s="21">
        <v>327.77260999999999</v>
      </c>
      <c r="P15" s="21">
        <v>322.47237000000001</v>
      </c>
      <c r="Q15" s="21">
        <v>317.46678000000003</v>
      </c>
      <c r="R15" s="21">
        <v>313.08681999999999</v>
      </c>
      <c r="S15" s="21">
        <v>346.52008999999998</v>
      </c>
      <c r="T15" s="21">
        <v>340.94144</v>
      </c>
      <c r="U15" s="21">
        <v>335.64917000000003</v>
      </c>
      <c r="V15" s="21">
        <v>331.01835999999997</v>
      </c>
      <c r="W15" s="21">
        <v>23893.135149999998</v>
      </c>
      <c r="X15" s="21">
        <v>23499.27651</v>
      </c>
      <c r="Y15" s="21">
        <v>23153.182540000002</v>
      </c>
      <c r="Z15" s="21">
        <v>22845.45464</v>
      </c>
      <c r="AA15" s="21">
        <v>30.031610000000001</v>
      </c>
      <c r="AB15" s="21">
        <v>29.372599999999998</v>
      </c>
      <c r="AC15" s="21">
        <v>28.93694</v>
      </c>
      <c r="AD15" s="21">
        <v>28.540520000000001</v>
      </c>
      <c r="AE15" s="21">
        <v>129.04606999999999</v>
      </c>
      <c r="AF15" s="21">
        <v>126.77303000000001</v>
      </c>
      <c r="AG15" s="21">
        <v>124.89391000000001</v>
      </c>
      <c r="AH15" s="21">
        <v>123.18707000000001</v>
      </c>
      <c r="AI15" s="21">
        <v>256.15287999999998</v>
      </c>
      <c r="AJ15" s="21">
        <v>251.76088999999999</v>
      </c>
      <c r="AK15" s="21">
        <v>248.02692999999999</v>
      </c>
      <c r="AL15" s="21">
        <v>244.63765000000001</v>
      </c>
      <c r="AM15" s="21">
        <v>264.85856000000001</v>
      </c>
      <c r="AN15" s="21">
        <v>260.2989</v>
      </c>
      <c r="AO15" s="21">
        <v>256.43993</v>
      </c>
      <c r="AP15" s="21">
        <v>252.93052</v>
      </c>
      <c r="AQ15" s="21">
        <v>323.58823999999998</v>
      </c>
      <c r="AR15" s="21">
        <v>318.06200000000001</v>
      </c>
      <c r="AS15" s="21">
        <v>313.34579000000002</v>
      </c>
      <c r="AT15" s="21">
        <v>309.06425999999999</v>
      </c>
      <c r="AU15" s="21">
        <v>241.23181</v>
      </c>
      <c r="AV15" s="21">
        <v>237.07697999999999</v>
      </c>
      <c r="AW15" s="21">
        <v>233.56234000000001</v>
      </c>
      <c r="AX15" s="21">
        <v>230.36382</v>
      </c>
      <c r="AY15" s="21">
        <v>-3397.1682900000001</v>
      </c>
      <c r="AZ15" s="21">
        <v>-3340.4155500000002</v>
      </c>
      <c r="BA15" s="21">
        <v>-3290.4443299999998</v>
      </c>
      <c r="BB15" s="21">
        <v>-3245.9168500000001</v>
      </c>
      <c r="BC15" s="21">
        <v>173.36939000000001</v>
      </c>
      <c r="BD15" s="21">
        <v>170.28156000000001</v>
      </c>
      <c r="BE15" s="21">
        <v>167.63831999999999</v>
      </c>
      <c r="BF15" s="21">
        <v>165.3253</v>
      </c>
      <c r="BG15" s="21">
        <v>27.95045</v>
      </c>
      <c r="BH15" s="21">
        <v>27.171790000000001</v>
      </c>
      <c r="BI15" s="21">
        <v>26.76829</v>
      </c>
      <c r="BJ15" s="21">
        <v>26.400169999999999</v>
      </c>
      <c r="BK15" s="21">
        <v>499.99943999999999</v>
      </c>
      <c r="BL15" s="21">
        <v>491.38947999999999</v>
      </c>
      <c r="BM15" s="21">
        <v>484.10566</v>
      </c>
      <c r="BN15" s="21">
        <v>477.47741000000002</v>
      </c>
      <c r="BO15" s="21">
        <v>-0.39550999999999997</v>
      </c>
      <c r="BP15" s="21">
        <v>-0.38940999999999998</v>
      </c>
      <c r="BQ15" s="21">
        <v>-0.38434000000000001</v>
      </c>
      <c r="BR15" s="21">
        <v>270.16395</v>
      </c>
      <c r="BS15" s="21">
        <v>265.68047999999999</v>
      </c>
      <c r="BT15" s="21">
        <v>261.55642999999998</v>
      </c>
      <c r="BU15" s="21">
        <v>257.94778000000002</v>
      </c>
      <c r="BV15" s="21">
        <v>341.60052999999999</v>
      </c>
      <c r="BW15" s="21">
        <v>336.05853000000002</v>
      </c>
      <c r="BX15" s="21">
        <v>330.84204999999997</v>
      </c>
      <c r="BY15" s="21">
        <v>326.27753999999999</v>
      </c>
      <c r="BZ15" s="21">
        <v>313.11966000000001</v>
      </c>
      <c r="CA15" s="21">
        <v>308.00069000000002</v>
      </c>
      <c r="CB15" s="21">
        <v>303.21974</v>
      </c>
      <c r="CC15" s="21">
        <v>299.03629999999998</v>
      </c>
      <c r="CD15" s="21">
        <v>296.61604999999997</v>
      </c>
      <c r="CE15" s="21">
        <v>291.76566000000003</v>
      </c>
      <c r="CF15" s="21">
        <v>287.23669999999998</v>
      </c>
      <c r="CG15" s="21">
        <v>283.27377999999999</v>
      </c>
      <c r="CH15" s="21">
        <v>341.71028000000001</v>
      </c>
      <c r="CI15" s="21">
        <v>336.17380000000003</v>
      </c>
      <c r="CJ15" s="21">
        <v>330.95551999999998</v>
      </c>
      <c r="CK15" s="21">
        <v>326.38945999999999</v>
      </c>
      <c r="CL15" s="21">
        <v>348.30466000000001</v>
      </c>
      <c r="CM15" s="21">
        <v>342.68425000000002</v>
      </c>
      <c r="CN15" s="21">
        <v>337.36491000000001</v>
      </c>
      <c r="CO15" s="21">
        <v>332.71044000000001</v>
      </c>
      <c r="CP15" s="21">
        <v>324.83058</v>
      </c>
      <c r="CQ15" s="21">
        <v>319.56439</v>
      </c>
      <c r="CR15" s="21">
        <v>314.60395</v>
      </c>
      <c r="CS15" s="21">
        <v>310.26346999999998</v>
      </c>
      <c r="CT15" s="21">
        <v>249.75483</v>
      </c>
      <c r="CU15" s="21">
        <v>245.6789</v>
      </c>
      <c r="CV15" s="21">
        <v>241.86534</v>
      </c>
      <c r="CW15" s="21">
        <v>238.5284</v>
      </c>
      <c r="CX15" s="21">
        <v>146.49743000000001</v>
      </c>
      <c r="CY15" s="21">
        <v>143.83312000000001</v>
      </c>
      <c r="CZ15" s="21">
        <v>141.70061999999999</v>
      </c>
      <c r="DA15" s="21">
        <v>139.76372000000001</v>
      </c>
      <c r="DB15" s="21">
        <v>301.62257</v>
      </c>
      <c r="DC15" s="21">
        <v>296.70396</v>
      </c>
      <c r="DD15" s="21">
        <v>292.09836000000001</v>
      </c>
      <c r="DE15" s="21">
        <v>288.06837000000002</v>
      </c>
      <c r="DF15" s="21">
        <v>288.8741</v>
      </c>
      <c r="DG15" s="21">
        <v>284.22996000000001</v>
      </c>
      <c r="DH15" s="21">
        <v>279.81799000000001</v>
      </c>
      <c r="DI15" s="21">
        <v>275.95747</v>
      </c>
    </row>
    <row r="16" spans="2:113" x14ac:dyDescent="0.25">
      <c r="B16" s="58" t="s">
        <v>147</v>
      </c>
      <c r="C16" s="21">
        <v>-5006.8118000000004</v>
      </c>
      <c r="D16" s="21">
        <v>-4924.27819</v>
      </c>
      <c r="E16" s="21">
        <v>-4851.7511500000001</v>
      </c>
      <c r="F16" s="21">
        <v>-4787.2669900000001</v>
      </c>
      <c r="G16" s="21">
        <v>7634.2786500000002</v>
      </c>
      <c r="H16" s="21">
        <v>7508.4286400000001</v>
      </c>
      <c r="I16" s="21">
        <v>7397.8432599999996</v>
      </c>
      <c r="J16" s="21">
        <v>7299.5176199999996</v>
      </c>
      <c r="K16" s="21">
        <v>5066.4591399999999</v>
      </c>
      <c r="L16" s="21">
        <v>4982.9370200000003</v>
      </c>
      <c r="M16" s="21">
        <v>4909.5489299999999</v>
      </c>
      <c r="N16" s="21">
        <v>4844.30033</v>
      </c>
      <c r="O16" s="21">
        <v>35.252490000000002</v>
      </c>
      <c r="P16" s="21">
        <v>34.336489999999998</v>
      </c>
      <c r="Q16" s="21">
        <v>36.800550000000001</v>
      </c>
      <c r="R16" s="21">
        <v>36.020350000000001</v>
      </c>
      <c r="S16" s="21">
        <v>67.763919999999999</v>
      </c>
      <c r="T16" s="21">
        <v>66.362799999999993</v>
      </c>
      <c r="U16" s="21">
        <v>68.405630000000002</v>
      </c>
      <c r="V16" s="21">
        <v>67.190029999999993</v>
      </c>
      <c r="W16" s="21">
        <v>4559.9476400000003</v>
      </c>
      <c r="X16" s="21">
        <v>4484.7806700000001</v>
      </c>
      <c r="Y16" s="21">
        <v>4418.7294599999996</v>
      </c>
      <c r="Z16" s="21">
        <v>4360.0003299999998</v>
      </c>
      <c r="AA16" s="21">
        <v>-38.421190000000003</v>
      </c>
      <c r="AB16" s="21">
        <v>-37.973219999999998</v>
      </c>
      <c r="AC16" s="21">
        <v>-36.121079999999999</v>
      </c>
      <c r="AD16" s="21">
        <v>-35.752389999999998</v>
      </c>
      <c r="AE16" s="21">
        <v>31.295030000000001</v>
      </c>
      <c r="AF16" s="21">
        <v>30.626650000000001</v>
      </c>
      <c r="AG16" s="21">
        <v>31.128879999999999</v>
      </c>
      <c r="AH16" s="21">
        <v>30.610769999999999</v>
      </c>
      <c r="AI16" s="21">
        <v>60.554490000000001</v>
      </c>
      <c r="AJ16" s="21">
        <v>59.403939999999999</v>
      </c>
      <c r="AK16" s="21">
        <v>59.43177</v>
      </c>
      <c r="AL16" s="21">
        <v>58.531199999999998</v>
      </c>
      <c r="AM16" s="21">
        <v>2.7540800000000001</v>
      </c>
      <c r="AN16" s="21">
        <v>2.5523500000000001</v>
      </c>
      <c r="AO16" s="21">
        <v>3.5483099999999999</v>
      </c>
      <c r="AP16" s="21">
        <v>3.3989099999999999</v>
      </c>
      <c r="AQ16" s="21">
        <v>330.02246000000002</v>
      </c>
      <c r="AR16" s="21">
        <v>324.35955000000001</v>
      </c>
      <c r="AS16" s="21">
        <v>320.49786</v>
      </c>
      <c r="AT16" s="21">
        <v>316.02670999999998</v>
      </c>
      <c r="AU16" s="21">
        <v>574.62687000000005</v>
      </c>
      <c r="AV16" s="21">
        <v>564.86719000000005</v>
      </c>
      <c r="AW16" s="21">
        <v>557.46723999999995</v>
      </c>
      <c r="AX16" s="21">
        <v>549.74017000000003</v>
      </c>
      <c r="AY16" s="21">
        <v>916.78893000000005</v>
      </c>
      <c r="AZ16" s="21">
        <v>901.47315000000003</v>
      </c>
      <c r="BA16" s="21">
        <v>887.98748999999998</v>
      </c>
      <c r="BB16" s="21">
        <v>875.97091999999998</v>
      </c>
      <c r="BC16" s="21">
        <v>-73.875919999999994</v>
      </c>
      <c r="BD16" s="21">
        <v>-73.177019999999999</v>
      </c>
      <c r="BE16" s="21">
        <v>-68.021699999999996</v>
      </c>
      <c r="BF16" s="21">
        <v>-67.434190000000001</v>
      </c>
      <c r="BG16" s="21">
        <v>-25.35181</v>
      </c>
      <c r="BH16" s="21">
        <v>-25.289300000000001</v>
      </c>
      <c r="BI16" s="21">
        <v>-22.296569999999999</v>
      </c>
      <c r="BJ16" s="21">
        <v>-22.243310000000001</v>
      </c>
      <c r="BK16" s="21">
        <v>55.574910000000003</v>
      </c>
      <c r="BL16" s="21">
        <v>54.360320000000002</v>
      </c>
      <c r="BM16" s="21">
        <v>55.545810000000003</v>
      </c>
      <c r="BN16" s="21">
        <v>54.59355</v>
      </c>
      <c r="BO16" s="21">
        <v>-2.1585399999999999</v>
      </c>
      <c r="BP16" s="21">
        <v>1.6323000000000001</v>
      </c>
      <c r="BQ16" s="21">
        <v>1.2696499999999999</v>
      </c>
      <c r="BR16" s="21">
        <v>59.36627</v>
      </c>
      <c r="BS16" s="21">
        <v>58.055300000000003</v>
      </c>
      <c r="BT16" s="21">
        <v>60.54101</v>
      </c>
      <c r="BU16" s="21">
        <v>59.399140000000003</v>
      </c>
      <c r="BV16" s="21">
        <v>73.13279</v>
      </c>
      <c r="BW16" s="21">
        <v>71.612700000000004</v>
      </c>
      <c r="BX16" s="21">
        <v>73.796559999999999</v>
      </c>
      <c r="BY16" s="21">
        <v>72.481110000000001</v>
      </c>
      <c r="BZ16" s="21">
        <v>-45.755580000000002</v>
      </c>
      <c r="CA16" s="21">
        <v>-45.494480000000003</v>
      </c>
      <c r="CB16" s="21">
        <v>-41.495260000000002</v>
      </c>
      <c r="CC16" s="21">
        <v>-41.224229999999999</v>
      </c>
      <c r="CD16" s="21">
        <v>-39.58182</v>
      </c>
      <c r="CE16" s="21">
        <v>-39.373759999999997</v>
      </c>
      <c r="CF16" s="21">
        <v>-35.620399999999997</v>
      </c>
      <c r="CG16" s="21">
        <v>-35.414990000000003</v>
      </c>
      <c r="CH16" s="21">
        <v>32.336649999999999</v>
      </c>
      <c r="CI16" s="21">
        <v>31.456469999999999</v>
      </c>
      <c r="CJ16" s="21">
        <v>34.182029999999997</v>
      </c>
      <c r="CK16" s="21">
        <v>33.417499999999997</v>
      </c>
      <c r="CL16" s="21">
        <v>115.40235</v>
      </c>
      <c r="CM16" s="21">
        <v>113.28921</v>
      </c>
      <c r="CN16" s="21">
        <v>114.62690000000001</v>
      </c>
      <c r="CO16" s="21">
        <v>112.76317</v>
      </c>
      <c r="CP16" s="21">
        <v>180.34052</v>
      </c>
      <c r="CQ16" s="21">
        <v>177.23427000000001</v>
      </c>
      <c r="CR16" s="21">
        <v>177.55634000000001</v>
      </c>
      <c r="CS16" s="21">
        <v>174.82473999999999</v>
      </c>
      <c r="CT16" s="21">
        <v>-65.696020000000004</v>
      </c>
      <c r="CU16" s="21">
        <v>-65.041719999999998</v>
      </c>
      <c r="CV16" s="21">
        <v>-61.435499999999998</v>
      </c>
      <c r="CW16" s="21">
        <v>-60.821939999999998</v>
      </c>
      <c r="CX16" s="21">
        <v>-24.793019999999999</v>
      </c>
      <c r="CY16" s="21">
        <v>-24.647649999999999</v>
      </c>
      <c r="CZ16" s="21">
        <v>-22.509270000000001</v>
      </c>
      <c r="DA16" s="21">
        <v>-22.374210000000001</v>
      </c>
      <c r="DB16" s="21">
        <v>78.986819999999994</v>
      </c>
      <c r="DC16" s="21">
        <v>77.402199999999993</v>
      </c>
      <c r="DD16" s="21">
        <v>79.278329999999997</v>
      </c>
      <c r="DE16" s="21">
        <v>77.904979999999995</v>
      </c>
      <c r="DF16" s="21">
        <v>49.847029999999997</v>
      </c>
      <c r="DG16" s="21">
        <v>48.78546</v>
      </c>
      <c r="DH16" s="21">
        <v>50.446289999999998</v>
      </c>
      <c r="DI16" s="21">
        <v>49.529029999999999</v>
      </c>
    </row>
    <row r="17" spans="2:113" x14ac:dyDescent="0.25">
      <c r="B17" s="58" t="s">
        <v>148</v>
      </c>
      <c r="C17" s="21">
        <v>-22661.00937</v>
      </c>
      <c r="D17" s="21">
        <v>-22287.459289999999</v>
      </c>
      <c r="E17" s="21">
        <v>-21959.19929</v>
      </c>
      <c r="F17" s="21">
        <v>-21667.341670000002</v>
      </c>
      <c r="G17" s="21">
        <v>-43167.480669999997</v>
      </c>
      <c r="H17" s="21">
        <v>-42455.870799999997</v>
      </c>
      <c r="I17" s="21">
        <v>-41830.57374</v>
      </c>
      <c r="J17" s="21">
        <v>-41274.598429999998</v>
      </c>
      <c r="K17" s="21">
        <v>-41334.954440000001</v>
      </c>
      <c r="L17" s="21">
        <v>-40653.53514</v>
      </c>
      <c r="M17" s="21">
        <v>-40054.79477</v>
      </c>
      <c r="N17" s="21">
        <v>-39522.460919999998</v>
      </c>
      <c r="O17" s="21">
        <v>-563.23467000000005</v>
      </c>
      <c r="P17" s="21">
        <v>-556.14908000000003</v>
      </c>
      <c r="Q17" s="21">
        <v>-557.03773000000001</v>
      </c>
      <c r="R17" s="21">
        <v>-548.49503000000004</v>
      </c>
      <c r="S17" s="21">
        <v>-587.50064999999995</v>
      </c>
      <c r="T17" s="21">
        <v>-580.03826000000004</v>
      </c>
      <c r="U17" s="21">
        <v>-580.89347999999995</v>
      </c>
      <c r="V17" s="21">
        <v>-572.02418999999998</v>
      </c>
      <c r="W17" s="21">
        <v>-37993.71572</v>
      </c>
      <c r="X17" s="21">
        <v>-37367.420630000001</v>
      </c>
      <c r="Y17" s="21">
        <v>-36817.07862</v>
      </c>
      <c r="Z17" s="21">
        <v>-36327.744500000001</v>
      </c>
      <c r="AA17" s="21">
        <v>-125.76416</v>
      </c>
      <c r="AB17" s="21">
        <v>-124.03538</v>
      </c>
      <c r="AC17" s="21">
        <v>-126.07378</v>
      </c>
      <c r="AD17" s="21">
        <v>-123.12312</v>
      </c>
      <c r="AE17" s="21">
        <v>-178.32701</v>
      </c>
      <c r="AF17" s="21">
        <v>-175.61893000000001</v>
      </c>
      <c r="AG17" s="21">
        <v>-175.87422000000001</v>
      </c>
      <c r="AH17" s="21">
        <v>-172.55946</v>
      </c>
      <c r="AI17" s="21">
        <v>-411.88891999999998</v>
      </c>
      <c r="AJ17" s="21">
        <v>-405.26382999999998</v>
      </c>
      <c r="AK17" s="21">
        <v>-401.96485999999999</v>
      </c>
      <c r="AL17" s="21">
        <v>-395.60482999999999</v>
      </c>
      <c r="AM17" s="21">
        <v>-633.85141999999996</v>
      </c>
      <c r="AN17" s="21">
        <v>-623.54161999999997</v>
      </c>
      <c r="AO17" s="21">
        <v>-617.39323000000002</v>
      </c>
      <c r="AP17" s="21">
        <v>-607.96487999999999</v>
      </c>
      <c r="AQ17" s="21">
        <v>-455.00022999999999</v>
      </c>
      <c r="AR17" s="21">
        <v>-447.65956</v>
      </c>
      <c r="AS17" s="21">
        <v>-443.83350999999999</v>
      </c>
      <c r="AT17" s="21">
        <v>-436.86622999999997</v>
      </c>
      <c r="AU17" s="21">
        <v>-414.05032</v>
      </c>
      <c r="AV17" s="21">
        <v>-407.42770000000002</v>
      </c>
      <c r="AW17" s="21">
        <v>-404.29370999999998</v>
      </c>
      <c r="AX17" s="21">
        <v>-397.86813000000001</v>
      </c>
      <c r="AY17" s="21">
        <v>8127.73711</v>
      </c>
      <c r="AZ17" s="21">
        <v>7991.9559900000004</v>
      </c>
      <c r="BA17" s="21">
        <v>7872.3996699999998</v>
      </c>
      <c r="BB17" s="21">
        <v>7765.8675000000003</v>
      </c>
      <c r="BC17" s="21">
        <v>-358.76242000000002</v>
      </c>
      <c r="BD17" s="21">
        <v>-355.66415000000001</v>
      </c>
      <c r="BE17" s="21">
        <v>-363.21787999999998</v>
      </c>
      <c r="BF17" s="21">
        <v>-357.42667</v>
      </c>
      <c r="BG17" s="21">
        <v>-71.676469999999995</v>
      </c>
      <c r="BH17" s="21">
        <v>-71.356729999999999</v>
      </c>
      <c r="BI17" s="21">
        <v>-78.172939999999997</v>
      </c>
      <c r="BJ17" s="21">
        <v>-74.733909999999995</v>
      </c>
      <c r="BK17" s="21">
        <v>-896.75232000000005</v>
      </c>
      <c r="BL17" s="21">
        <v>-882.37581999999998</v>
      </c>
      <c r="BM17" s="21">
        <v>-875.26535000000001</v>
      </c>
      <c r="BN17" s="21">
        <v>-861.46274000000005</v>
      </c>
      <c r="BO17" s="21">
        <v>2.7406899999999998</v>
      </c>
      <c r="BP17" s="21">
        <v>-9.4159299999999995</v>
      </c>
      <c r="BQ17" s="21">
        <v>-8.2076700000000002</v>
      </c>
      <c r="BR17" s="21">
        <v>-382.27062000000001</v>
      </c>
      <c r="BS17" s="21">
        <v>-378.15962999999999</v>
      </c>
      <c r="BT17" s="21">
        <v>-383.28271999999998</v>
      </c>
      <c r="BU17" s="21">
        <v>-377.09645</v>
      </c>
      <c r="BV17" s="21">
        <v>-520.20429000000001</v>
      </c>
      <c r="BW17" s="21">
        <v>-513.89093000000003</v>
      </c>
      <c r="BX17" s="21">
        <v>-516.40300999999999</v>
      </c>
      <c r="BY17" s="21">
        <v>-508.34204</v>
      </c>
      <c r="BZ17" s="21">
        <v>-640.83133999999995</v>
      </c>
      <c r="CA17" s="21">
        <v>-632.72209999999995</v>
      </c>
      <c r="CB17" s="21">
        <v>-633.40912000000003</v>
      </c>
      <c r="CC17" s="21">
        <v>-623.72104999999999</v>
      </c>
      <c r="CD17" s="21">
        <v>-648.93874000000005</v>
      </c>
      <c r="CE17" s="21">
        <v>-640.71052999999995</v>
      </c>
      <c r="CF17" s="21">
        <v>-640.94038</v>
      </c>
      <c r="CG17" s="21">
        <v>-631.27094</v>
      </c>
      <c r="CH17" s="21">
        <v>-644.12586999999996</v>
      </c>
      <c r="CI17" s="21">
        <v>-636.00626999999997</v>
      </c>
      <c r="CJ17" s="21">
        <v>-636.53489999999999</v>
      </c>
      <c r="CK17" s="21">
        <v>-626.90918999999997</v>
      </c>
      <c r="CL17" s="21">
        <v>-580.41161</v>
      </c>
      <c r="CM17" s="21">
        <v>-573.19197999999994</v>
      </c>
      <c r="CN17" s="21">
        <v>-574.30972999999994</v>
      </c>
      <c r="CO17" s="21">
        <v>-565.57415000000003</v>
      </c>
      <c r="CP17" s="21">
        <v>-562.59604000000002</v>
      </c>
      <c r="CQ17" s="21">
        <v>-555.55742999999995</v>
      </c>
      <c r="CR17" s="21">
        <v>-556.70998999999995</v>
      </c>
      <c r="CS17" s="21">
        <v>-548.14296999999999</v>
      </c>
      <c r="CT17" s="21">
        <v>-568.12860999999998</v>
      </c>
      <c r="CU17" s="21">
        <v>-560.77737999999999</v>
      </c>
      <c r="CV17" s="21">
        <v>-560.33893999999998</v>
      </c>
      <c r="CW17" s="21">
        <v>-551.87179000000003</v>
      </c>
      <c r="CX17" s="21">
        <v>-264.05928</v>
      </c>
      <c r="CY17" s="21">
        <v>-260.14992000000001</v>
      </c>
      <c r="CZ17" s="21">
        <v>-261.59012999999999</v>
      </c>
      <c r="DA17" s="21">
        <v>-256.32049999999998</v>
      </c>
      <c r="DB17" s="21">
        <v>-427.69324999999998</v>
      </c>
      <c r="DC17" s="21">
        <v>-422.68705</v>
      </c>
      <c r="DD17" s="21">
        <v>-425.97613000000001</v>
      </c>
      <c r="DE17" s="21">
        <v>-419.21798000000001</v>
      </c>
      <c r="DF17" s="21">
        <v>-504.70909</v>
      </c>
      <c r="DG17" s="21">
        <v>-498.23964999999998</v>
      </c>
      <c r="DH17" s="21">
        <v>-498.20857000000001</v>
      </c>
      <c r="DI17" s="21">
        <v>-490.63929000000002</v>
      </c>
    </row>
    <row r="18" spans="2:113" x14ac:dyDescent="0.25">
      <c r="B18" s="58" t="s">
        <v>149</v>
      </c>
      <c r="C18" s="21">
        <v>11671.082689999999</v>
      </c>
      <c r="D18" s="21">
        <v>11478.69347</v>
      </c>
      <c r="E18" s="21">
        <v>11309.62997</v>
      </c>
      <c r="F18" s="21">
        <v>11159.314759999999</v>
      </c>
      <c r="G18" s="21">
        <v>13727.426160000001</v>
      </c>
      <c r="H18" s="21">
        <v>13501.131460000001</v>
      </c>
      <c r="I18" s="21">
        <v>13302.28457</v>
      </c>
      <c r="J18" s="21">
        <v>13125.48227</v>
      </c>
      <c r="K18" s="21">
        <v>9752.6638000000003</v>
      </c>
      <c r="L18" s="21">
        <v>9591.8881700000002</v>
      </c>
      <c r="M18" s="21">
        <v>9450.6200000000008</v>
      </c>
      <c r="N18" s="21">
        <v>9325.0199300000004</v>
      </c>
      <c r="O18" s="21">
        <v>24.742650000000001</v>
      </c>
      <c r="P18" s="21">
        <v>21.885449999999999</v>
      </c>
      <c r="Q18" s="21">
        <v>11.954879999999999</v>
      </c>
      <c r="R18" s="21">
        <v>12.65372</v>
      </c>
      <c r="S18" s="21">
        <v>16.103400000000001</v>
      </c>
      <c r="T18" s="21">
        <v>13.39766</v>
      </c>
      <c r="U18" s="21">
        <v>3.2595999999999998</v>
      </c>
      <c r="V18" s="21">
        <v>4.0760300000000003</v>
      </c>
      <c r="W18" s="21">
        <v>9150.4304900000006</v>
      </c>
      <c r="X18" s="21">
        <v>8999.5931899999996</v>
      </c>
      <c r="Y18" s="21">
        <v>8867.0484699999997</v>
      </c>
      <c r="Z18" s="21">
        <v>8749.1969300000001</v>
      </c>
      <c r="AA18" s="21">
        <v>-9.9456199999999999</v>
      </c>
      <c r="AB18" s="21">
        <v>-10.611359999999999</v>
      </c>
      <c r="AC18" s="21">
        <v>-14.333489999999999</v>
      </c>
      <c r="AD18" s="21">
        <v>-12.91024</v>
      </c>
      <c r="AE18" s="21">
        <v>63.706800000000001</v>
      </c>
      <c r="AF18" s="21">
        <v>62.030500000000004</v>
      </c>
      <c r="AG18" s="21">
        <v>58.247419999999998</v>
      </c>
      <c r="AH18" s="21">
        <v>58.365270000000002</v>
      </c>
      <c r="AI18" s="21">
        <v>-6.2105899999999998</v>
      </c>
      <c r="AJ18" s="21">
        <v>-6.68893</v>
      </c>
      <c r="AK18" s="21">
        <v>-9.3104899999999997</v>
      </c>
      <c r="AL18" s="21">
        <v>-8.3123199999999997</v>
      </c>
      <c r="AM18" s="21">
        <v>-56.505850000000002</v>
      </c>
      <c r="AN18" s="21">
        <v>-56.228430000000003</v>
      </c>
      <c r="AO18" s="21">
        <v>-58.503459999999997</v>
      </c>
      <c r="AP18" s="21">
        <v>-56.718179999999997</v>
      </c>
      <c r="AQ18" s="21">
        <v>-155.49849</v>
      </c>
      <c r="AR18" s="21">
        <v>-153.50044</v>
      </c>
      <c r="AS18" s="21">
        <v>-154.04295999999999</v>
      </c>
      <c r="AT18" s="21">
        <v>-151.03271000000001</v>
      </c>
      <c r="AU18" s="21">
        <v>-383.42741000000001</v>
      </c>
      <c r="AV18" s="21">
        <v>-377.65571</v>
      </c>
      <c r="AW18" s="21">
        <v>-374.96375999999998</v>
      </c>
      <c r="AX18" s="21">
        <v>-368.93955</v>
      </c>
      <c r="AY18" s="21">
        <v>4385.2645899999998</v>
      </c>
      <c r="AZ18" s="21">
        <v>4312.0048200000001</v>
      </c>
      <c r="BA18" s="21">
        <v>4247.4990299999999</v>
      </c>
      <c r="BB18" s="21">
        <v>4190.0203300000003</v>
      </c>
      <c r="BC18" s="21">
        <v>130.65437</v>
      </c>
      <c r="BD18" s="21">
        <v>124.97575999999999</v>
      </c>
      <c r="BE18" s="21">
        <v>109.90361</v>
      </c>
      <c r="BF18" s="21">
        <v>109.17259</v>
      </c>
      <c r="BG18" s="21">
        <v>8.1090199999999992</v>
      </c>
      <c r="BH18" s="21">
        <v>6.1866099999999999</v>
      </c>
      <c r="BI18" s="21">
        <v>-1.78111</v>
      </c>
      <c r="BJ18" s="21">
        <v>0.61178999999999994</v>
      </c>
      <c r="BK18" s="21">
        <v>-8.8646999999999991</v>
      </c>
      <c r="BL18" s="21">
        <v>-10.04989</v>
      </c>
      <c r="BM18" s="21">
        <v>-15.889709999999999</v>
      </c>
      <c r="BN18" s="21">
        <v>-13.84506</v>
      </c>
      <c r="BO18" s="21">
        <v>1.5833699999999999</v>
      </c>
      <c r="BP18" s="21">
        <v>-10.55514</v>
      </c>
      <c r="BQ18" s="21">
        <v>-9.3311799999999998</v>
      </c>
      <c r="BR18" s="21">
        <v>111.95844</v>
      </c>
      <c r="BS18" s="21">
        <v>107.39225</v>
      </c>
      <c r="BT18" s="21">
        <v>94.673900000000003</v>
      </c>
      <c r="BU18" s="21">
        <v>94.271289999999993</v>
      </c>
      <c r="BV18" s="21">
        <v>50.193109999999997</v>
      </c>
      <c r="BW18" s="21">
        <v>46.727960000000003</v>
      </c>
      <c r="BX18" s="21">
        <v>35.446379999999998</v>
      </c>
      <c r="BY18" s="21">
        <v>35.899819999999998</v>
      </c>
      <c r="BZ18" s="21">
        <v>47.214039999999997</v>
      </c>
      <c r="CA18" s="21">
        <v>43.761600000000001</v>
      </c>
      <c r="CB18" s="21">
        <v>32.492669999999997</v>
      </c>
      <c r="CC18" s="21">
        <v>33.000929999999997</v>
      </c>
      <c r="CD18" s="21">
        <v>24.474430000000002</v>
      </c>
      <c r="CE18" s="21">
        <v>21.42174</v>
      </c>
      <c r="CF18" s="21">
        <v>10.83446</v>
      </c>
      <c r="CG18" s="21">
        <v>11.51885</v>
      </c>
      <c r="CH18" s="21">
        <v>11.233409999999999</v>
      </c>
      <c r="CI18" s="21">
        <v>8.3185900000000004</v>
      </c>
      <c r="CJ18" s="21">
        <v>-2.2889200000000001</v>
      </c>
      <c r="CK18" s="21">
        <v>-1.40662</v>
      </c>
      <c r="CL18" s="21">
        <v>-12.63279</v>
      </c>
      <c r="CM18" s="21">
        <v>-15.086</v>
      </c>
      <c r="CN18" s="21">
        <v>-24.933949999999999</v>
      </c>
      <c r="CO18" s="21">
        <v>-23.771789999999999</v>
      </c>
      <c r="CP18" s="21">
        <v>-70.726169999999996</v>
      </c>
      <c r="CQ18" s="21">
        <v>-72.213750000000005</v>
      </c>
      <c r="CR18" s="21">
        <v>-80.927040000000005</v>
      </c>
      <c r="CS18" s="21">
        <v>-78.918930000000003</v>
      </c>
      <c r="CT18" s="21">
        <v>35.621519999999997</v>
      </c>
      <c r="CU18" s="21">
        <v>32.945590000000003</v>
      </c>
      <c r="CV18" s="21">
        <v>24.096699999999998</v>
      </c>
      <c r="CW18" s="21">
        <v>24.507100000000001</v>
      </c>
      <c r="CX18" s="21">
        <v>104.74932</v>
      </c>
      <c r="CY18" s="21">
        <v>101.86467</v>
      </c>
      <c r="CZ18" s="21">
        <v>95.049679999999995</v>
      </c>
      <c r="DA18" s="21">
        <v>95.449399999999997</v>
      </c>
      <c r="DB18" s="21">
        <v>77.227140000000006</v>
      </c>
      <c r="DC18" s="21">
        <v>73.505750000000006</v>
      </c>
      <c r="DD18" s="21">
        <v>62.45496</v>
      </c>
      <c r="DE18" s="21">
        <v>62.47983</v>
      </c>
      <c r="DF18" s="21">
        <v>8.6934299999999993</v>
      </c>
      <c r="DG18" s="21">
        <v>6.5517200000000004</v>
      </c>
      <c r="DH18" s="21">
        <v>-1.31342</v>
      </c>
      <c r="DI18" s="21">
        <v>-0.59409999999999996</v>
      </c>
    </row>
    <row r="19" spans="2:113" x14ac:dyDescent="0.25">
      <c r="B19" s="58" t="s">
        <v>150</v>
      </c>
      <c r="C19" s="21">
        <v>31145.66748</v>
      </c>
      <c r="D19" s="21">
        <v>30632.25404</v>
      </c>
      <c r="E19" s="21">
        <v>30181.088059999998</v>
      </c>
      <c r="F19" s="21">
        <v>29779.954099999999</v>
      </c>
      <c r="G19" s="21">
        <v>56091.292410000002</v>
      </c>
      <c r="H19" s="21">
        <v>55166.635320000001</v>
      </c>
      <c r="I19" s="21">
        <v>54354.132019999997</v>
      </c>
      <c r="J19" s="21">
        <v>53631.704550000002</v>
      </c>
      <c r="K19" s="21">
        <v>50396.4853</v>
      </c>
      <c r="L19" s="21">
        <v>49565.683900000004</v>
      </c>
      <c r="M19" s="21">
        <v>48835.686479999997</v>
      </c>
      <c r="N19" s="21">
        <v>48186.653339999997</v>
      </c>
      <c r="O19" s="21">
        <v>496.62871000000001</v>
      </c>
      <c r="P19" s="21">
        <v>488.33118999999999</v>
      </c>
      <c r="Q19" s="21">
        <v>480.75107000000003</v>
      </c>
      <c r="R19" s="21">
        <v>474.11845</v>
      </c>
      <c r="S19" s="21">
        <v>538.52503999999999</v>
      </c>
      <c r="T19" s="21">
        <v>529.60503000000006</v>
      </c>
      <c r="U19" s="21">
        <v>521.38423999999998</v>
      </c>
      <c r="V19" s="21">
        <v>514.19105999999999</v>
      </c>
      <c r="W19" s="21">
        <v>46114.849260000003</v>
      </c>
      <c r="X19" s="21">
        <v>45354.683989999998</v>
      </c>
      <c r="Y19" s="21">
        <v>44686.706700000002</v>
      </c>
      <c r="Z19" s="21">
        <v>44092.777710000002</v>
      </c>
      <c r="AA19" s="21">
        <v>86.4435</v>
      </c>
      <c r="AB19" s="21">
        <v>84.650859999999994</v>
      </c>
      <c r="AC19" s="21">
        <v>83.395930000000007</v>
      </c>
      <c r="AD19" s="21">
        <v>82.254689999999997</v>
      </c>
      <c r="AE19" s="21">
        <v>231.58243999999999</v>
      </c>
      <c r="AF19" s="21">
        <v>227.45469</v>
      </c>
      <c r="AG19" s="21">
        <v>224.08339000000001</v>
      </c>
      <c r="AH19" s="21">
        <v>221.02137999999999</v>
      </c>
      <c r="AI19" s="21">
        <v>355.1789</v>
      </c>
      <c r="AJ19" s="21">
        <v>348.99750999999998</v>
      </c>
      <c r="AK19" s="21">
        <v>343.82148000000001</v>
      </c>
      <c r="AL19" s="21">
        <v>339.12337000000002</v>
      </c>
      <c r="AM19" s="21">
        <v>437.32702</v>
      </c>
      <c r="AN19" s="21">
        <v>429.72737999999998</v>
      </c>
      <c r="AO19" s="21">
        <v>423.35676999999998</v>
      </c>
      <c r="AP19" s="21">
        <v>417.56342999999998</v>
      </c>
      <c r="AQ19" s="21">
        <v>500.77544</v>
      </c>
      <c r="AR19" s="21">
        <v>492.14661999999998</v>
      </c>
      <c r="AS19" s="21">
        <v>484.84922999999998</v>
      </c>
      <c r="AT19" s="21">
        <v>478.22456</v>
      </c>
      <c r="AU19" s="21">
        <v>516.90033000000005</v>
      </c>
      <c r="AV19" s="21">
        <v>507.9889</v>
      </c>
      <c r="AW19" s="21">
        <v>500.45830000000001</v>
      </c>
      <c r="AX19" s="21">
        <v>493.60536000000002</v>
      </c>
      <c r="AY19" s="21">
        <v>-844.55994999999996</v>
      </c>
      <c r="AZ19" s="21">
        <v>-830.45082000000002</v>
      </c>
      <c r="BA19" s="21">
        <v>-818.02761999999996</v>
      </c>
      <c r="BB19" s="21">
        <v>-806.95776999999998</v>
      </c>
      <c r="BC19" s="21">
        <v>418.05729000000002</v>
      </c>
      <c r="BD19" s="21">
        <v>410.70262000000002</v>
      </c>
      <c r="BE19" s="21">
        <v>404.32745999999997</v>
      </c>
      <c r="BF19" s="21">
        <v>398.74910999999997</v>
      </c>
      <c r="BG19" s="21">
        <v>60.580739999999999</v>
      </c>
      <c r="BH19" s="21">
        <v>58.879240000000003</v>
      </c>
      <c r="BI19" s="21">
        <v>58.005670000000002</v>
      </c>
      <c r="BJ19" s="21">
        <v>57.209519999999998</v>
      </c>
      <c r="BK19" s="21">
        <v>714.39612999999997</v>
      </c>
      <c r="BL19" s="21">
        <v>701.90734999999995</v>
      </c>
      <c r="BM19" s="21">
        <v>691.50324999999998</v>
      </c>
      <c r="BN19" s="21">
        <v>682.03580999999997</v>
      </c>
      <c r="BO19" s="21">
        <v>-0.87775000000000003</v>
      </c>
      <c r="BP19" s="21">
        <v>-0.86416999999999999</v>
      </c>
      <c r="BQ19" s="21">
        <v>-0.85253999999999996</v>
      </c>
      <c r="BR19" s="21">
        <v>465.92309999999998</v>
      </c>
      <c r="BS19" s="21">
        <v>457.97899999999998</v>
      </c>
      <c r="BT19" s="21">
        <v>450.87000999999998</v>
      </c>
      <c r="BU19" s="21">
        <v>444.64961</v>
      </c>
      <c r="BV19" s="21">
        <v>521.74522999999999</v>
      </c>
      <c r="BW19" s="21">
        <v>512.99477999999999</v>
      </c>
      <c r="BX19" s="21">
        <v>505.03181999999998</v>
      </c>
      <c r="BY19" s="21">
        <v>498.06421</v>
      </c>
      <c r="BZ19" s="21">
        <v>509.60655000000003</v>
      </c>
      <c r="CA19" s="21">
        <v>501.02776</v>
      </c>
      <c r="CB19" s="21">
        <v>493.25056000000001</v>
      </c>
      <c r="CC19" s="21">
        <v>486.44547</v>
      </c>
      <c r="CD19" s="21">
        <v>505.42241000000001</v>
      </c>
      <c r="CE19" s="21">
        <v>496.95227</v>
      </c>
      <c r="CF19" s="21">
        <v>489.23831999999999</v>
      </c>
      <c r="CG19" s="21">
        <v>482.48862000000003</v>
      </c>
      <c r="CH19" s="21">
        <v>551.16026999999997</v>
      </c>
      <c r="CI19" s="21">
        <v>541.98368000000005</v>
      </c>
      <c r="CJ19" s="21">
        <v>533.57073000000003</v>
      </c>
      <c r="CK19" s="21">
        <v>526.20942000000002</v>
      </c>
      <c r="CL19" s="21">
        <v>553.09193000000005</v>
      </c>
      <c r="CM19" s="21">
        <v>543.91988000000003</v>
      </c>
      <c r="CN19" s="21">
        <v>535.47688000000005</v>
      </c>
      <c r="CO19" s="21">
        <v>528.08928000000003</v>
      </c>
      <c r="CP19" s="21">
        <v>552.94425000000001</v>
      </c>
      <c r="CQ19" s="21">
        <v>543.77781000000004</v>
      </c>
      <c r="CR19" s="21">
        <v>535.33703000000003</v>
      </c>
      <c r="CS19" s="21">
        <v>527.95135000000005</v>
      </c>
      <c r="CT19" s="21">
        <v>421.87488999999999</v>
      </c>
      <c r="CU19" s="21">
        <v>414.81659000000002</v>
      </c>
      <c r="CV19" s="21">
        <v>408.37761</v>
      </c>
      <c r="CW19" s="21">
        <v>402.74347999999998</v>
      </c>
      <c r="CX19" s="21">
        <v>330.04536000000002</v>
      </c>
      <c r="CY19" s="21">
        <v>324.05133999999998</v>
      </c>
      <c r="CZ19" s="21">
        <v>319.24743999999998</v>
      </c>
      <c r="DA19" s="21">
        <v>314.88477999999998</v>
      </c>
      <c r="DB19" s="21">
        <v>476.82243</v>
      </c>
      <c r="DC19" s="21">
        <v>468.79764999999998</v>
      </c>
      <c r="DD19" s="21">
        <v>461.52073999999999</v>
      </c>
      <c r="DE19" s="21">
        <v>455.15341999999998</v>
      </c>
      <c r="DF19" s="21">
        <v>448.86817000000002</v>
      </c>
      <c r="DG19" s="21">
        <v>441.44743999999997</v>
      </c>
      <c r="DH19" s="21">
        <v>434.59508</v>
      </c>
      <c r="DI19" s="21">
        <v>428.59926999999999</v>
      </c>
    </row>
    <row r="20" spans="2:113" x14ac:dyDescent="0.25">
      <c r="B20" s="58" t="s">
        <v>151</v>
      </c>
      <c r="C20" s="21">
        <v>29266.053230000001</v>
      </c>
      <c r="D20" s="21">
        <v>28783.62386</v>
      </c>
      <c r="E20" s="21">
        <v>28359.68535</v>
      </c>
      <c r="F20" s="21">
        <v>27982.759480000001</v>
      </c>
      <c r="G20" s="21">
        <v>52633.465790000002</v>
      </c>
      <c r="H20" s="21">
        <v>51765.81048</v>
      </c>
      <c r="I20" s="21">
        <v>51003.395089999998</v>
      </c>
      <c r="J20" s="21">
        <v>50325.502679999998</v>
      </c>
      <c r="K20" s="21">
        <v>49101.080609999997</v>
      </c>
      <c r="L20" s="21">
        <v>48291.63435</v>
      </c>
      <c r="M20" s="21">
        <v>47580.400970000002</v>
      </c>
      <c r="N20" s="21">
        <v>46948.050759999998</v>
      </c>
      <c r="O20" s="21">
        <v>562.20417999999995</v>
      </c>
      <c r="P20" s="21">
        <v>552.51329999999996</v>
      </c>
      <c r="Q20" s="21">
        <v>543.93691999999999</v>
      </c>
      <c r="R20" s="21">
        <v>536.43259999999998</v>
      </c>
      <c r="S20" s="21">
        <v>636.05038999999999</v>
      </c>
      <c r="T20" s="21">
        <v>625.25996999999995</v>
      </c>
      <c r="U20" s="21">
        <v>615.55439000000001</v>
      </c>
      <c r="V20" s="21">
        <v>607.06204000000002</v>
      </c>
      <c r="W20" s="21">
        <v>44486.315430000002</v>
      </c>
      <c r="X20" s="21">
        <v>43752.995199999998</v>
      </c>
      <c r="Y20" s="21">
        <v>43108.607360000002</v>
      </c>
      <c r="Z20" s="21">
        <v>42535.65281</v>
      </c>
      <c r="AA20" s="21">
        <v>112.95646000000001</v>
      </c>
      <c r="AB20" s="21">
        <v>110.55216</v>
      </c>
      <c r="AC20" s="21">
        <v>108.91334999999999</v>
      </c>
      <c r="AD20" s="21">
        <v>107.42312</v>
      </c>
      <c r="AE20" s="21">
        <v>208.99272999999999</v>
      </c>
      <c r="AF20" s="21">
        <v>205.11813000000001</v>
      </c>
      <c r="AG20" s="21">
        <v>202.07787999999999</v>
      </c>
      <c r="AH20" s="21">
        <v>199.31652</v>
      </c>
      <c r="AI20" s="21">
        <v>417.87007</v>
      </c>
      <c r="AJ20" s="21">
        <v>410.52190000000002</v>
      </c>
      <c r="AK20" s="21">
        <v>404.43344000000002</v>
      </c>
      <c r="AL20" s="21">
        <v>398.90719000000001</v>
      </c>
      <c r="AM20" s="21">
        <v>491.12175999999999</v>
      </c>
      <c r="AN20" s="21">
        <v>482.48635000000002</v>
      </c>
      <c r="AO20" s="21">
        <v>475.33364</v>
      </c>
      <c r="AP20" s="21">
        <v>468.82907999999998</v>
      </c>
      <c r="AQ20" s="21">
        <v>694.16467999999998</v>
      </c>
      <c r="AR20" s="21">
        <v>682.17794000000004</v>
      </c>
      <c r="AS20" s="21">
        <v>672.06290000000001</v>
      </c>
      <c r="AT20" s="21">
        <v>662.88044000000002</v>
      </c>
      <c r="AU20" s="21">
        <v>734.5598</v>
      </c>
      <c r="AV20" s="21">
        <v>721.87873999999999</v>
      </c>
      <c r="AW20" s="21">
        <v>711.17746</v>
      </c>
      <c r="AX20" s="21">
        <v>701.43926999999996</v>
      </c>
      <c r="AY20" s="21">
        <v>6167.8386099999998</v>
      </c>
      <c r="AZ20" s="21">
        <v>6064.7993399999996</v>
      </c>
      <c r="BA20" s="21">
        <v>5974.0724799999998</v>
      </c>
      <c r="BB20" s="21">
        <v>5893.2291699999996</v>
      </c>
      <c r="BC20" s="21">
        <v>439.44461000000001</v>
      </c>
      <c r="BD20" s="21">
        <v>431.24561999999997</v>
      </c>
      <c r="BE20" s="21">
        <v>424.55158</v>
      </c>
      <c r="BF20" s="21">
        <v>418.69421999999997</v>
      </c>
      <c r="BG20" s="21">
        <v>88.206140000000005</v>
      </c>
      <c r="BH20" s="21">
        <v>85.708830000000006</v>
      </c>
      <c r="BI20" s="21">
        <v>84.437489999999997</v>
      </c>
      <c r="BJ20" s="21">
        <v>83.27919</v>
      </c>
      <c r="BK20" s="21">
        <v>807.53470000000004</v>
      </c>
      <c r="BL20" s="21">
        <v>793.23054999999999</v>
      </c>
      <c r="BM20" s="21">
        <v>781.47285999999997</v>
      </c>
      <c r="BN20" s="21">
        <v>770.77377999999999</v>
      </c>
      <c r="BO20" s="21">
        <v>-1.3041700000000001</v>
      </c>
      <c r="BP20" s="21">
        <v>-1.2839700000000001</v>
      </c>
      <c r="BQ20" s="21">
        <v>-1.2665500000000001</v>
      </c>
      <c r="BR20" s="21">
        <v>444.53825000000001</v>
      </c>
      <c r="BS20" s="21">
        <v>436.45584000000002</v>
      </c>
      <c r="BT20" s="21">
        <v>429.68094000000002</v>
      </c>
      <c r="BU20" s="21">
        <v>423.75286</v>
      </c>
      <c r="BV20" s="21">
        <v>583.11647000000005</v>
      </c>
      <c r="BW20" s="21">
        <v>572.99908000000005</v>
      </c>
      <c r="BX20" s="21">
        <v>564.10470999999995</v>
      </c>
      <c r="BY20" s="21">
        <v>556.32213999999999</v>
      </c>
      <c r="BZ20" s="21">
        <v>520.74670000000003</v>
      </c>
      <c r="CA20" s="21">
        <v>511.55097999999998</v>
      </c>
      <c r="CB20" s="21">
        <v>503.61043000000001</v>
      </c>
      <c r="CC20" s="21">
        <v>496.66242999999997</v>
      </c>
      <c r="CD20" s="21">
        <v>524.77428999999995</v>
      </c>
      <c r="CE20" s="21">
        <v>515.58604000000003</v>
      </c>
      <c r="CF20" s="21">
        <v>507.58285000000001</v>
      </c>
      <c r="CG20" s="21">
        <v>500.58006</v>
      </c>
      <c r="CH20" s="21">
        <v>632.18466999999998</v>
      </c>
      <c r="CI20" s="21">
        <v>621.35328000000004</v>
      </c>
      <c r="CJ20" s="21">
        <v>611.70833000000005</v>
      </c>
      <c r="CK20" s="21">
        <v>603.26904000000002</v>
      </c>
      <c r="CL20" s="21">
        <v>665.42413999999997</v>
      </c>
      <c r="CM20" s="21">
        <v>654.14292</v>
      </c>
      <c r="CN20" s="21">
        <v>643.98898999999994</v>
      </c>
      <c r="CO20" s="21">
        <v>635.10437000000002</v>
      </c>
      <c r="CP20" s="21">
        <v>672.24324999999999</v>
      </c>
      <c r="CQ20" s="21">
        <v>660.86452999999995</v>
      </c>
      <c r="CR20" s="21">
        <v>650.60627999999997</v>
      </c>
      <c r="CS20" s="21">
        <v>641.63036</v>
      </c>
      <c r="CT20" s="21">
        <v>411.11223000000001</v>
      </c>
      <c r="CU20" s="21">
        <v>403.86487</v>
      </c>
      <c r="CV20" s="21">
        <v>397.59588000000002</v>
      </c>
      <c r="CW20" s="21">
        <v>392.1105</v>
      </c>
      <c r="CX20" s="21">
        <v>326.11205999999999</v>
      </c>
      <c r="CY20" s="21">
        <v>319.95310999999998</v>
      </c>
      <c r="CZ20" s="21">
        <v>315.20996000000002</v>
      </c>
      <c r="DA20" s="21">
        <v>310.90248000000003</v>
      </c>
      <c r="DB20" s="21">
        <v>494.02391999999998</v>
      </c>
      <c r="DC20" s="21">
        <v>485.32103999999998</v>
      </c>
      <c r="DD20" s="21">
        <v>477.78764999999999</v>
      </c>
      <c r="DE20" s="21">
        <v>471.19591000000003</v>
      </c>
      <c r="DF20" s="21">
        <v>530.27489000000003</v>
      </c>
      <c r="DG20" s="21">
        <v>521.30026999999995</v>
      </c>
      <c r="DH20" s="21">
        <v>513.20839999999998</v>
      </c>
      <c r="DI20" s="21">
        <v>506.12804999999997</v>
      </c>
    </row>
    <row r="21" spans="2:113" x14ac:dyDescent="0.25">
      <c r="B21" s="58" t="s">
        <v>152</v>
      </c>
      <c r="C21" s="21">
        <v>25930.2425</v>
      </c>
      <c r="D21" s="21">
        <v>25502.801510000001</v>
      </c>
      <c r="E21" s="21">
        <v>25127.18447</v>
      </c>
      <c r="F21" s="21">
        <v>24793.221460000001</v>
      </c>
      <c r="G21" s="21">
        <v>70319.710139999996</v>
      </c>
      <c r="H21" s="21">
        <v>69160.49957</v>
      </c>
      <c r="I21" s="21">
        <v>68141.892330000002</v>
      </c>
      <c r="J21" s="21">
        <v>67236.210040000005</v>
      </c>
      <c r="K21" s="21">
        <v>84130.173259999996</v>
      </c>
      <c r="L21" s="21">
        <v>82743.261740000002</v>
      </c>
      <c r="M21" s="21">
        <v>81524.628949999998</v>
      </c>
      <c r="N21" s="21">
        <v>80441.155180000002</v>
      </c>
      <c r="O21" s="21">
        <v>920.07462999999996</v>
      </c>
      <c r="P21" s="21">
        <v>905.24273000000005</v>
      </c>
      <c r="Q21" s="21">
        <v>891.19114000000002</v>
      </c>
      <c r="R21" s="21">
        <v>878.89615000000003</v>
      </c>
      <c r="S21" s="21">
        <v>1172.7873199999999</v>
      </c>
      <c r="T21" s="21">
        <v>1154.1654100000001</v>
      </c>
      <c r="U21" s="21">
        <v>1136.2499399999999</v>
      </c>
      <c r="V21" s="21">
        <v>1120.5741499999999</v>
      </c>
      <c r="W21" s="21">
        <v>71716.037670000005</v>
      </c>
      <c r="X21" s="21">
        <v>70533.857900000003</v>
      </c>
      <c r="Y21" s="21">
        <v>69495.045360000004</v>
      </c>
      <c r="Z21" s="21">
        <v>68571.389859999996</v>
      </c>
      <c r="AA21" s="21">
        <v>92.419759999999997</v>
      </c>
      <c r="AB21" s="21">
        <v>90.45729</v>
      </c>
      <c r="AC21" s="21">
        <v>89.116290000000006</v>
      </c>
      <c r="AD21" s="21">
        <v>87.896820000000005</v>
      </c>
      <c r="AE21" s="21">
        <v>160.08498</v>
      </c>
      <c r="AF21" s="21">
        <v>157.10075000000001</v>
      </c>
      <c r="AG21" s="21">
        <v>154.77216000000001</v>
      </c>
      <c r="AH21" s="21">
        <v>152.65710999999999</v>
      </c>
      <c r="AI21" s="21">
        <v>726.58811000000003</v>
      </c>
      <c r="AJ21" s="21">
        <v>714.14865999999995</v>
      </c>
      <c r="AK21" s="21">
        <v>703.55727000000002</v>
      </c>
      <c r="AL21" s="21">
        <v>693.94406000000004</v>
      </c>
      <c r="AM21" s="21">
        <v>1096.8568399999999</v>
      </c>
      <c r="AN21" s="21">
        <v>1078.1583800000001</v>
      </c>
      <c r="AO21" s="21">
        <v>1062.17534</v>
      </c>
      <c r="AP21" s="21">
        <v>1047.6409900000001</v>
      </c>
      <c r="AQ21" s="21">
        <v>1720.69633</v>
      </c>
      <c r="AR21" s="21">
        <v>1691.6117999999999</v>
      </c>
      <c r="AS21" s="21">
        <v>1666.5296800000001</v>
      </c>
      <c r="AT21" s="21">
        <v>1643.76046</v>
      </c>
      <c r="AU21" s="21">
        <v>2280.6183000000001</v>
      </c>
      <c r="AV21" s="21">
        <v>2242.12509</v>
      </c>
      <c r="AW21" s="21">
        <v>2208.88789</v>
      </c>
      <c r="AX21" s="21">
        <v>2178.6425399999998</v>
      </c>
      <c r="AY21" s="21">
        <v>4181.6415399999996</v>
      </c>
      <c r="AZ21" s="21">
        <v>4111.7834800000001</v>
      </c>
      <c r="BA21" s="21">
        <v>4050.2729100000001</v>
      </c>
      <c r="BB21" s="21">
        <v>3995.46315</v>
      </c>
      <c r="BC21" s="21">
        <v>404.90105999999997</v>
      </c>
      <c r="BD21" s="21">
        <v>397.52688000000001</v>
      </c>
      <c r="BE21" s="21">
        <v>391.35624000000001</v>
      </c>
      <c r="BF21" s="21">
        <v>385.95684</v>
      </c>
      <c r="BG21" s="21">
        <v>71.622389999999996</v>
      </c>
      <c r="BH21" s="21">
        <v>69.597530000000006</v>
      </c>
      <c r="BI21" s="21">
        <v>68.565029999999993</v>
      </c>
      <c r="BJ21" s="21">
        <v>67.624219999999994</v>
      </c>
      <c r="BK21" s="21">
        <v>1556.79793</v>
      </c>
      <c r="BL21" s="21">
        <v>1530.0958599999999</v>
      </c>
      <c r="BM21" s="21">
        <v>1507.41643</v>
      </c>
      <c r="BN21" s="21">
        <v>1486.77946</v>
      </c>
      <c r="BO21" s="21">
        <v>-1.05501</v>
      </c>
      <c r="BP21" s="21">
        <v>-1.03868</v>
      </c>
      <c r="BQ21" s="21">
        <v>-1.0246500000000001</v>
      </c>
      <c r="BR21" s="21">
        <v>392.86917</v>
      </c>
      <c r="BS21" s="21">
        <v>385.83208999999999</v>
      </c>
      <c r="BT21" s="21">
        <v>379.84298999999999</v>
      </c>
      <c r="BU21" s="21">
        <v>374.60246999999998</v>
      </c>
      <c r="BV21" s="21">
        <v>793.46632999999997</v>
      </c>
      <c r="BW21" s="21">
        <v>780.44686999999999</v>
      </c>
      <c r="BX21" s="21">
        <v>768.33240000000001</v>
      </c>
      <c r="BY21" s="21">
        <v>757.73233000000005</v>
      </c>
      <c r="BZ21" s="21">
        <v>1025.32276</v>
      </c>
      <c r="CA21" s="21">
        <v>1008.80519</v>
      </c>
      <c r="CB21" s="21">
        <v>993.14604999999995</v>
      </c>
      <c r="CC21" s="21">
        <v>979.44448</v>
      </c>
      <c r="CD21" s="21">
        <v>1032.27217</v>
      </c>
      <c r="CE21" s="21">
        <v>1015.70516</v>
      </c>
      <c r="CF21" s="21">
        <v>999.93890999999996</v>
      </c>
      <c r="CG21" s="21">
        <v>986.14364</v>
      </c>
      <c r="CH21" s="21">
        <v>1135.06051</v>
      </c>
      <c r="CI21" s="21">
        <v>1116.9255499999999</v>
      </c>
      <c r="CJ21" s="21">
        <v>1099.5881099999999</v>
      </c>
      <c r="CK21" s="21">
        <v>1084.4181000000001</v>
      </c>
      <c r="CL21" s="21">
        <v>1286.25873</v>
      </c>
      <c r="CM21" s="21">
        <v>1265.89139</v>
      </c>
      <c r="CN21" s="21">
        <v>1246.24164</v>
      </c>
      <c r="CO21" s="21">
        <v>1229.0484200000001</v>
      </c>
      <c r="CP21" s="21">
        <v>1426.8062199999999</v>
      </c>
      <c r="CQ21" s="21">
        <v>1404.3303100000001</v>
      </c>
      <c r="CR21" s="21">
        <v>1382.5316600000001</v>
      </c>
      <c r="CS21" s="21">
        <v>1363.4582</v>
      </c>
      <c r="CT21" s="21">
        <v>925.07344999999998</v>
      </c>
      <c r="CU21" s="21">
        <v>910.30548999999996</v>
      </c>
      <c r="CV21" s="21">
        <v>896.17532000000006</v>
      </c>
      <c r="CW21" s="21">
        <v>883.8116</v>
      </c>
      <c r="CX21" s="21">
        <v>291.83528999999999</v>
      </c>
      <c r="CY21" s="21">
        <v>286.38434000000001</v>
      </c>
      <c r="CZ21" s="21">
        <v>282.1388</v>
      </c>
      <c r="DA21" s="21">
        <v>278.28316000000001</v>
      </c>
      <c r="DB21" s="21">
        <v>563.62356</v>
      </c>
      <c r="DC21" s="21">
        <v>554.11968999999999</v>
      </c>
      <c r="DD21" s="21">
        <v>545.51837999999998</v>
      </c>
      <c r="DE21" s="21">
        <v>537.99224000000004</v>
      </c>
      <c r="DF21" s="21">
        <v>983.50505999999996</v>
      </c>
      <c r="DG21" s="21">
        <v>967.91079000000002</v>
      </c>
      <c r="DH21" s="21">
        <v>952.88643999999999</v>
      </c>
      <c r="DI21" s="21">
        <v>939.74035000000003</v>
      </c>
    </row>
    <row r="22" spans="2:113" x14ac:dyDescent="0.25">
      <c r="B22" s="58" t="s">
        <v>153</v>
      </c>
      <c r="C22" s="21">
        <v>22938.17942</v>
      </c>
      <c r="D22" s="21">
        <v>22560.060389999999</v>
      </c>
      <c r="E22" s="21">
        <v>22227.785400000001</v>
      </c>
      <c r="F22" s="21">
        <v>21932.358029999999</v>
      </c>
      <c r="G22" s="21">
        <v>66079.877999999997</v>
      </c>
      <c r="H22" s="21">
        <v>64990.56048</v>
      </c>
      <c r="I22" s="21">
        <v>64033.36879</v>
      </c>
      <c r="J22" s="21">
        <v>63182.293389999999</v>
      </c>
      <c r="K22" s="21">
        <v>78015.466180000003</v>
      </c>
      <c r="L22" s="21">
        <v>76729.357470000003</v>
      </c>
      <c r="M22" s="21">
        <v>75599.296740000005</v>
      </c>
      <c r="N22" s="21">
        <v>74594.571460000006</v>
      </c>
      <c r="O22" s="21">
        <v>906.29168000000004</v>
      </c>
      <c r="P22" s="21">
        <v>867.90877</v>
      </c>
      <c r="Q22" s="21">
        <v>831.17573000000004</v>
      </c>
      <c r="R22" s="21">
        <v>801.80895999999996</v>
      </c>
      <c r="S22" s="21">
        <v>1126.2476799999999</v>
      </c>
      <c r="T22" s="21">
        <v>1084.7071100000001</v>
      </c>
      <c r="U22" s="21">
        <v>1044.1408899999999</v>
      </c>
      <c r="V22" s="21">
        <v>1011.83764</v>
      </c>
      <c r="W22" s="21">
        <v>66573.125820000001</v>
      </c>
      <c r="X22" s="21">
        <v>65475.722719999998</v>
      </c>
      <c r="Y22" s="21">
        <v>64511.405659999997</v>
      </c>
      <c r="Z22" s="21">
        <v>63653.987500000003</v>
      </c>
      <c r="AA22" s="21">
        <v>108.50944</v>
      </c>
      <c r="AB22" s="21">
        <v>97.186120000000003</v>
      </c>
      <c r="AC22" s="21">
        <v>87.388930000000002</v>
      </c>
      <c r="AD22" s="21">
        <v>79.43271</v>
      </c>
      <c r="AE22" s="21">
        <v>200.85590999999999</v>
      </c>
      <c r="AF22" s="21">
        <v>190.45839000000001</v>
      </c>
      <c r="AG22" s="21">
        <v>181.42009999999999</v>
      </c>
      <c r="AH22" s="21">
        <v>173.93355</v>
      </c>
      <c r="AI22" s="21">
        <v>678.80975000000001</v>
      </c>
      <c r="AJ22" s="21">
        <v>660.72932000000003</v>
      </c>
      <c r="AK22" s="21">
        <v>645.00264000000004</v>
      </c>
      <c r="AL22" s="21">
        <v>631.39372000000003</v>
      </c>
      <c r="AM22" s="21">
        <v>1097.7212999999999</v>
      </c>
      <c r="AN22" s="21">
        <v>1071.66723</v>
      </c>
      <c r="AO22" s="21">
        <v>1049.0310199999999</v>
      </c>
      <c r="AP22" s="21">
        <v>1029.19694</v>
      </c>
      <c r="AQ22" s="21">
        <v>1565.55583</v>
      </c>
      <c r="AR22" s="21">
        <v>1532.34637</v>
      </c>
      <c r="AS22" s="21">
        <v>1503.4028499999999</v>
      </c>
      <c r="AT22" s="21">
        <v>1477.8347799999999</v>
      </c>
      <c r="AU22" s="21">
        <v>2173.2118700000001</v>
      </c>
      <c r="AV22" s="21">
        <v>2129.60844</v>
      </c>
      <c r="AW22" s="21">
        <v>2091.6544600000002</v>
      </c>
      <c r="AX22" s="21">
        <v>2057.8490200000001</v>
      </c>
      <c r="AY22" s="21">
        <v>3331.1683499999999</v>
      </c>
      <c r="AZ22" s="21">
        <v>3275.5182</v>
      </c>
      <c r="BA22" s="21">
        <v>3226.51782</v>
      </c>
      <c r="BB22" s="21">
        <v>3182.8554100000001</v>
      </c>
      <c r="BC22" s="21">
        <v>453.22059999999999</v>
      </c>
      <c r="BD22" s="21">
        <v>414.08240999999998</v>
      </c>
      <c r="BE22" s="21">
        <v>377.02190999999999</v>
      </c>
      <c r="BF22" s="21">
        <v>348.48203999999998</v>
      </c>
      <c r="BG22" s="21">
        <v>109.03685</v>
      </c>
      <c r="BH22" s="21">
        <v>88.237219999999994</v>
      </c>
      <c r="BI22" s="21">
        <v>69.970079999999996</v>
      </c>
      <c r="BJ22" s="21">
        <v>55.319279999999999</v>
      </c>
      <c r="BK22" s="21">
        <v>1448.2336399999999</v>
      </c>
      <c r="BL22" s="21">
        <v>1409.4025799999999</v>
      </c>
      <c r="BM22" s="21">
        <v>1375.5477000000001</v>
      </c>
      <c r="BN22" s="21">
        <v>1346.2719400000001</v>
      </c>
      <c r="BO22" s="21">
        <v>-36.111600000000003</v>
      </c>
      <c r="BP22" s="21">
        <v>-64.258489999999995</v>
      </c>
      <c r="BQ22" s="21">
        <v>-85.48997</v>
      </c>
      <c r="BR22" s="21">
        <v>493.93223</v>
      </c>
      <c r="BS22" s="21">
        <v>458.65474</v>
      </c>
      <c r="BT22" s="21">
        <v>425.72613000000001</v>
      </c>
      <c r="BU22" s="21">
        <v>399.79849999999999</v>
      </c>
      <c r="BV22" s="21">
        <v>814.11255000000006</v>
      </c>
      <c r="BW22" s="21">
        <v>774.92372999999998</v>
      </c>
      <c r="BX22" s="21">
        <v>737.38102000000003</v>
      </c>
      <c r="BY22" s="21">
        <v>707.71852999999999</v>
      </c>
      <c r="BZ22" s="21">
        <v>1001.82051</v>
      </c>
      <c r="CA22" s="21">
        <v>959.43974000000003</v>
      </c>
      <c r="CB22" s="21">
        <v>919.04169000000002</v>
      </c>
      <c r="CC22" s="21">
        <v>886.54493000000002</v>
      </c>
      <c r="CD22" s="21">
        <v>1044.6050299999999</v>
      </c>
      <c r="CE22" s="21">
        <v>1002.878</v>
      </c>
      <c r="CF22" s="21">
        <v>963.17893000000004</v>
      </c>
      <c r="CG22" s="21">
        <v>931.04373999999996</v>
      </c>
      <c r="CH22" s="21">
        <v>1132.4052999999999</v>
      </c>
      <c r="CI22" s="21">
        <v>1088.77162</v>
      </c>
      <c r="CJ22" s="21">
        <v>1047.1913500000001</v>
      </c>
      <c r="CK22" s="21">
        <v>1013.44028</v>
      </c>
      <c r="CL22" s="21">
        <v>1233.8942300000001</v>
      </c>
      <c r="CM22" s="21">
        <v>1189.69416</v>
      </c>
      <c r="CN22" s="21">
        <v>1147.43451</v>
      </c>
      <c r="CO22" s="21">
        <v>1112.98749</v>
      </c>
      <c r="CP22" s="21">
        <v>1385.86996</v>
      </c>
      <c r="CQ22" s="21">
        <v>1339.4792199999999</v>
      </c>
      <c r="CR22" s="21">
        <v>1294.8095599999999</v>
      </c>
      <c r="CS22" s="21">
        <v>1258.3563300000001</v>
      </c>
      <c r="CT22" s="21">
        <v>905.90675999999996</v>
      </c>
      <c r="CU22" s="21">
        <v>870.93145000000004</v>
      </c>
      <c r="CV22" s="21">
        <v>837.21187999999995</v>
      </c>
      <c r="CW22" s="21">
        <v>810.24496999999997</v>
      </c>
      <c r="CX22" s="21">
        <v>315.01711999999998</v>
      </c>
      <c r="CY22" s="21">
        <v>296.70370000000003</v>
      </c>
      <c r="CZ22" s="21">
        <v>280.77019999999999</v>
      </c>
      <c r="DA22" s="21">
        <v>267.62704000000002</v>
      </c>
      <c r="DB22" s="21">
        <v>624.68773999999996</v>
      </c>
      <c r="DC22" s="21">
        <v>589.88538000000005</v>
      </c>
      <c r="DD22" s="21">
        <v>557.04634999999996</v>
      </c>
      <c r="DE22" s="21">
        <v>531.06397000000004</v>
      </c>
      <c r="DF22" s="21">
        <v>951.27738999999997</v>
      </c>
      <c r="DG22" s="21">
        <v>916.87873999999999</v>
      </c>
      <c r="DH22" s="21">
        <v>883.88193000000001</v>
      </c>
      <c r="DI22" s="21">
        <v>857.11019999999996</v>
      </c>
    </row>
    <row r="23" spans="2:113" x14ac:dyDescent="0.25">
      <c r="B23" s="58" t="s">
        <v>154</v>
      </c>
      <c r="C23" s="21">
        <v>565.16033000000004</v>
      </c>
      <c r="D23" s="21">
        <v>555.84407999999996</v>
      </c>
      <c r="E23" s="21">
        <v>547.65734999999995</v>
      </c>
      <c r="F23" s="21">
        <v>540.37849000000006</v>
      </c>
      <c r="G23" s="21">
        <v>-5809.4762000000001</v>
      </c>
      <c r="H23" s="21">
        <v>-5713.7077900000004</v>
      </c>
      <c r="I23" s="21">
        <v>-5629.5553600000003</v>
      </c>
      <c r="J23" s="21">
        <v>-5554.73225</v>
      </c>
      <c r="K23" s="21">
        <v>-9136.1796900000008</v>
      </c>
      <c r="L23" s="21">
        <v>-8985.5669899999994</v>
      </c>
      <c r="M23" s="21">
        <v>-8853.2286399999994</v>
      </c>
      <c r="N23" s="21">
        <v>-8735.5679899999996</v>
      </c>
      <c r="O23" s="21">
        <v>-139.33849000000001</v>
      </c>
      <c r="P23" s="21">
        <v>-160.59591</v>
      </c>
      <c r="Q23" s="21">
        <v>-181.07666</v>
      </c>
      <c r="R23" s="21">
        <v>-196.26363000000001</v>
      </c>
      <c r="S23" s="21">
        <v>-187.73456999999999</v>
      </c>
      <c r="T23" s="21">
        <v>-208.04948999999999</v>
      </c>
      <c r="U23" s="21">
        <v>-228.18774999999999</v>
      </c>
      <c r="V23" s="21">
        <v>-242.66800000000001</v>
      </c>
      <c r="W23" s="21">
        <v>-7410.9429499999997</v>
      </c>
      <c r="X23" s="21">
        <v>-7288.7796600000001</v>
      </c>
      <c r="Y23" s="21">
        <v>-7181.43156</v>
      </c>
      <c r="Z23" s="21">
        <v>-7085.9834799999999</v>
      </c>
      <c r="AA23" s="21">
        <v>-16.826930000000001</v>
      </c>
      <c r="AB23" s="21">
        <v>-25.58549</v>
      </c>
      <c r="AC23" s="21">
        <v>-33.556820000000002</v>
      </c>
      <c r="AD23" s="21">
        <v>-39.853830000000002</v>
      </c>
      <c r="AE23" s="21">
        <v>-42.876980000000003</v>
      </c>
      <c r="AF23" s="21">
        <v>-48.84554</v>
      </c>
      <c r="AG23" s="21">
        <v>-54.324919999999999</v>
      </c>
      <c r="AH23" s="21">
        <v>-58.580779999999997</v>
      </c>
      <c r="AI23" s="21">
        <v>-122.08109</v>
      </c>
      <c r="AJ23" s="21">
        <v>-126.40491</v>
      </c>
      <c r="AK23" s="21">
        <v>-130.41773000000001</v>
      </c>
      <c r="AL23" s="21">
        <v>-133.39971</v>
      </c>
      <c r="AM23" s="21">
        <v>-199.16677999999999</v>
      </c>
      <c r="AN23" s="21">
        <v>-203.06685999999999</v>
      </c>
      <c r="AO23" s="21">
        <v>-206.74095</v>
      </c>
      <c r="AP23" s="21">
        <v>-209.33991</v>
      </c>
      <c r="AQ23" s="21">
        <v>-277.91118</v>
      </c>
      <c r="AR23" s="21">
        <v>-279.84971000000002</v>
      </c>
      <c r="AS23" s="21">
        <v>-281.83066000000002</v>
      </c>
      <c r="AT23" s="21">
        <v>-282.93383999999998</v>
      </c>
      <c r="AU23" s="21">
        <v>-324.51850999999999</v>
      </c>
      <c r="AV23" s="21">
        <v>-325.82447999999999</v>
      </c>
      <c r="AW23" s="21">
        <v>-327.25375000000003</v>
      </c>
      <c r="AX23" s="21">
        <v>-327.83787999999998</v>
      </c>
      <c r="AY23" s="21">
        <v>5680.9628300000004</v>
      </c>
      <c r="AZ23" s="21">
        <v>5586.0572700000002</v>
      </c>
      <c r="BA23" s="21">
        <v>5502.4921800000002</v>
      </c>
      <c r="BB23" s="21">
        <v>5428.0304599999999</v>
      </c>
      <c r="BC23" s="21">
        <v>-52.442010000000003</v>
      </c>
      <c r="BD23" s="21">
        <v>-82.406959999999998</v>
      </c>
      <c r="BE23" s="21">
        <v>-111.62201</v>
      </c>
      <c r="BF23" s="21">
        <v>-133.31685999999999</v>
      </c>
      <c r="BG23" s="21">
        <v>30.896989999999999</v>
      </c>
      <c r="BH23" s="21">
        <v>12.32447</v>
      </c>
      <c r="BI23" s="21">
        <v>-4.8133600000000003</v>
      </c>
      <c r="BJ23" s="21">
        <v>-18.436319999999998</v>
      </c>
      <c r="BK23" s="21">
        <v>-309.42804999999998</v>
      </c>
      <c r="BL23" s="21">
        <v>-318.03003000000001</v>
      </c>
      <c r="BM23" s="21">
        <v>-326.19263999999998</v>
      </c>
      <c r="BN23" s="21">
        <v>-332.10133000000002</v>
      </c>
      <c r="BO23" s="21">
        <v>-34.941800000000001</v>
      </c>
      <c r="BP23" s="21">
        <v>-63.107170000000004</v>
      </c>
      <c r="BQ23" s="21">
        <v>-84.354780000000005</v>
      </c>
      <c r="BR23" s="21">
        <v>-52.07846</v>
      </c>
      <c r="BS23" s="21">
        <v>-77.738020000000006</v>
      </c>
      <c r="BT23" s="21">
        <v>-102.19063</v>
      </c>
      <c r="BU23" s="21">
        <v>-120.72311000000001</v>
      </c>
      <c r="BV23" s="21">
        <v>-94.45326</v>
      </c>
      <c r="BW23" s="21">
        <v>-118.51484000000001</v>
      </c>
      <c r="BX23" s="21">
        <v>-141.93956</v>
      </c>
      <c r="BY23" s="21">
        <v>-159.28437</v>
      </c>
      <c r="BZ23" s="21">
        <v>-209.24327</v>
      </c>
      <c r="CA23" s="21">
        <v>-231.85055</v>
      </c>
      <c r="CB23" s="21">
        <v>-253.42401000000001</v>
      </c>
      <c r="CC23" s="21">
        <v>-269.49666000000002</v>
      </c>
      <c r="CD23" s="21">
        <v>-187.43826000000001</v>
      </c>
      <c r="CE23" s="21">
        <v>-209.13121000000001</v>
      </c>
      <c r="CF23" s="21">
        <v>-229.67829</v>
      </c>
      <c r="CG23" s="21">
        <v>-245.10371000000001</v>
      </c>
      <c r="CH23" s="21">
        <v>-174.87234000000001</v>
      </c>
      <c r="CI23" s="21">
        <v>-197.29400000000001</v>
      </c>
      <c r="CJ23" s="21">
        <v>-218.55205000000001</v>
      </c>
      <c r="CK23" s="21">
        <v>-234.57236</v>
      </c>
      <c r="CL23" s="21">
        <v>-198.77177</v>
      </c>
      <c r="CM23" s="21">
        <v>-219.88431</v>
      </c>
      <c r="CN23" s="21">
        <v>-239.87001000000001</v>
      </c>
      <c r="CO23" s="21">
        <v>-254.88342</v>
      </c>
      <c r="CP23" s="21">
        <v>-208.98108999999999</v>
      </c>
      <c r="CQ23" s="21">
        <v>-229.80471</v>
      </c>
      <c r="CR23" s="21">
        <v>-249.67677</v>
      </c>
      <c r="CS23" s="21">
        <v>-264.49455999999998</v>
      </c>
      <c r="CT23" s="21">
        <v>-200.36071999999999</v>
      </c>
      <c r="CU23" s="21">
        <v>-217.43683999999999</v>
      </c>
      <c r="CV23" s="21">
        <v>-233.95818</v>
      </c>
      <c r="CW23" s="21">
        <v>-245.91994</v>
      </c>
      <c r="CX23" s="21">
        <v>-69.354339999999993</v>
      </c>
      <c r="CY23" s="21">
        <v>-80.587190000000007</v>
      </c>
      <c r="CZ23" s="21">
        <v>-90.908779999999993</v>
      </c>
      <c r="DA23" s="21">
        <v>-98.958349999999996</v>
      </c>
      <c r="DB23" s="21">
        <v>-66.784890000000004</v>
      </c>
      <c r="DC23" s="21">
        <v>-89.852249999999998</v>
      </c>
      <c r="DD23" s="21">
        <v>-111.95017</v>
      </c>
      <c r="DE23" s="21">
        <v>-128.56111999999999</v>
      </c>
      <c r="DF23" s="21">
        <v>-155.93550999999999</v>
      </c>
      <c r="DG23" s="21">
        <v>-172.47756000000001</v>
      </c>
      <c r="DH23" s="21">
        <v>-188.26052999999999</v>
      </c>
      <c r="DI23" s="21">
        <v>-200.01348999999999</v>
      </c>
    </row>
    <row r="24" spans="2:113" x14ac:dyDescent="0.25">
      <c r="B24" s="58" t="s">
        <v>155</v>
      </c>
      <c r="C24" s="21">
        <v>-6229.1271399999996</v>
      </c>
      <c r="D24" s="21">
        <v>-6126.4445599999999</v>
      </c>
      <c r="E24" s="21">
        <v>-6036.2114600000004</v>
      </c>
      <c r="F24" s="21">
        <v>-5955.9847499999996</v>
      </c>
      <c r="G24" s="21">
        <v>-15053.6957</v>
      </c>
      <c r="H24" s="21">
        <v>-14805.53764</v>
      </c>
      <c r="I24" s="21">
        <v>-14587.479240000001</v>
      </c>
      <c r="J24" s="21">
        <v>-14393.59525</v>
      </c>
      <c r="K24" s="21">
        <v>-12393.715200000001</v>
      </c>
      <c r="L24" s="21">
        <v>-12189.401030000001</v>
      </c>
      <c r="M24" s="21">
        <v>-12009.877</v>
      </c>
      <c r="N24" s="21">
        <v>-11850.26405</v>
      </c>
      <c r="O24" s="21">
        <v>-313.44225</v>
      </c>
      <c r="P24" s="21">
        <v>-307.98899999999998</v>
      </c>
      <c r="Q24" s="21">
        <v>-303.20830000000001</v>
      </c>
      <c r="R24" s="21">
        <v>-299.02551</v>
      </c>
      <c r="S24" s="21">
        <v>-258.65062</v>
      </c>
      <c r="T24" s="21">
        <v>-254.02627000000001</v>
      </c>
      <c r="U24" s="21">
        <v>-250.08320000000001</v>
      </c>
      <c r="V24" s="21">
        <v>-246.63332</v>
      </c>
      <c r="W24" s="21">
        <v>-12038.884179999999</v>
      </c>
      <c r="X24" s="21">
        <v>-11840.4331</v>
      </c>
      <c r="Y24" s="21">
        <v>-11666.0489</v>
      </c>
      <c r="Z24" s="21">
        <v>-11510.99597</v>
      </c>
      <c r="AA24" s="21">
        <v>-71.927229999999994</v>
      </c>
      <c r="AB24" s="21">
        <v>-70.414519999999996</v>
      </c>
      <c r="AC24" s="21">
        <v>-69.37124</v>
      </c>
      <c r="AD24" s="21">
        <v>-68.423100000000005</v>
      </c>
      <c r="AE24" s="21">
        <v>-111.03315000000001</v>
      </c>
      <c r="AF24" s="21">
        <v>-108.94833</v>
      </c>
      <c r="AG24" s="21">
        <v>-107.33387</v>
      </c>
      <c r="AH24" s="21">
        <v>-105.86790000000001</v>
      </c>
      <c r="AI24" s="21">
        <v>-220.22273000000001</v>
      </c>
      <c r="AJ24" s="21">
        <v>-216.32409000000001</v>
      </c>
      <c r="AK24" s="21">
        <v>-213.11612</v>
      </c>
      <c r="AL24" s="21">
        <v>-210.20475999999999</v>
      </c>
      <c r="AM24" s="21">
        <v>-298.80882000000003</v>
      </c>
      <c r="AN24" s="21">
        <v>-293.55900000000003</v>
      </c>
      <c r="AO24" s="21">
        <v>-289.20751000000001</v>
      </c>
      <c r="AP24" s="21">
        <v>-285.25078000000002</v>
      </c>
      <c r="AQ24" s="21">
        <v>-123.80128000000001</v>
      </c>
      <c r="AR24" s="21">
        <v>-121.50497</v>
      </c>
      <c r="AS24" s="21">
        <v>-119.70363999999999</v>
      </c>
      <c r="AT24" s="21">
        <v>-118.06867</v>
      </c>
      <c r="AU24" s="21">
        <v>-156.88797</v>
      </c>
      <c r="AV24" s="21">
        <v>-154.03197</v>
      </c>
      <c r="AW24" s="21">
        <v>-151.74886000000001</v>
      </c>
      <c r="AX24" s="21">
        <v>-149.67155</v>
      </c>
      <c r="AY24" s="21">
        <v>4408.9976900000001</v>
      </c>
      <c r="AZ24" s="21">
        <v>4335.3414400000001</v>
      </c>
      <c r="BA24" s="21">
        <v>4270.4865399999999</v>
      </c>
      <c r="BB24" s="21">
        <v>4212.6967699999996</v>
      </c>
      <c r="BC24" s="21">
        <v>-250.53267</v>
      </c>
      <c r="BD24" s="21">
        <v>-245.80994000000001</v>
      </c>
      <c r="BE24" s="21">
        <v>-241.99442999999999</v>
      </c>
      <c r="BF24" s="21">
        <v>-238.65620999999999</v>
      </c>
      <c r="BG24" s="21">
        <v>-54.281329999999997</v>
      </c>
      <c r="BH24" s="21">
        <v>-52.758470000000003</v>
      </c>
      <c r="BI24" s="21">
        <v>-51.976959999999998</v>
      </c>
      <c r="BJ24" s="21">
        <v>-51.266109999999998</v>
      </c>
      <c r="BK24" s="21">
        <v>-477.02327000000002</v>
      </c>
      <c r="BL24" s="21">
        <v>-468.56718999999998</v>
      </c>
      <c r="BM24" s="21">
        <v>-461.62263999999999</v>
      </c>
      <c r="BN24" s="21">
        <v>-455.30421999999999</v>
      </c>
      <c r="BO24" s="21">
        <v>0.78786</v>
      </c>
      <c r="BP24" s="21">
        <v>0.77559</v>
      </c>
      <c r="BQ24" s="21">
        <v>0.76458999999999999</v>
      </c>
      <c r="BR24" s="21">
        <v>-230.58734999999999</v>
      </c>
      <c r="BS24" s="21">
        <v>-226.28076999999999</v>
      </c>
      <c r="BT24" s="21">
        <v>-222.76839000000001</v>
      </c>
      <c r="BU24" s="21">
        <v>-219.69537</v>
      </c>
      <c r="BV24" s="21">
        <v>-295.17417</v>
      </c>
      <c r="BW24" s="21">
        <v>-289.92739</v>
      </c>
      <c r="BX24" s="21">
        <v>-285.42703999999998</v>
      </c>
      <c r="BY24" s="21">
        <v>-281.48959000000002</v>
      </c>
      <c r="BZ24" s="21">
        <v>-346.25394999999997</v>
      </c>
      <c r="CA24" s="21">
        <v>-340.23077999999998</v>
      </c>
      <c r="CB24" s="21">
        <v>-334.94959999999998</v>
      </c>
      <c r="CC24" s="21">
        <v>-330.32895000000002</v>
      </c>
      <c r="CD24" s="21">
        <v>-339.03210000000001</v>
      </c>
      <c r="CE24" s="21">
        <v>-333.15845000000002</v>
      </c>
      <c r="CF24" s="21">
        <v>-327.98707000000002</v>
      </c>
      <c r="CG24" s="21">
        <v>-323.46244000000002</v>
      </c>
      <c r="CH24" s="21">
        <v>-309.21051</v>
      </c>
      <c r="CI24" s="21">
        <v>-303.76738999999998</v>
      </c>
      <c r="CJ24" s="21">
        <v>-299.05223000000001</v>
      </c>
      <c r="CK24" s="21">
        <v>-294.92678999999998</v>
      </c>
      <c r="CL24" s="21">
        <v>-254.50674000000001</v>
      </c>
      <c r="CM24" s="21">
        <v>-249.91489999999999</v>
      </c>
      <c r="CN24" s="21">
        <v>-246.03566000000001</v>
      </c>
      <c r="CO24" s="21">
        <v>-242.64161999999999</v>
      </c>
      <c r="CP24" s="21">
        <v>-258.91275999999999</v>
      </c>
      <c r="CQ24" s="21">
        <v>-254.2578</v>
      </c>
      <c r="CR24" s="21">
        <v>-250.31112999999999</v>
      </c>
      <c r="CS24" s="21">
        <v>-246.85811000000001</v>
      </c>
      <c r="CT24" s="21">
        <v>-294.24518999999998</v>
      </c>
      <c r="CU24" s="21">
        <v>-289.18401</v>
      </c>
      <c r="CV24" s="21">
        <v>-284.6952</v>
      </c>
      <c r="CW24" s="21">
        <v>-280.76778999999999</v>
      </c>
      <c r="CX24" s="21">
        <v>-184.12585999999999</v>
      </c>
      <c r="CY24" s="21">
        <v>-180.62306000000001</v>
      </c>
      <c r="CZ24" s="21">
        <v>-177.94611</v>
      </c>
      <c r="DA24" s="21">
        <v>-175.51579000000001</v>
      </c>
      <c r="DB24" s="21">
        <v>-246.75113999999999</v>
      </c>
      <c r="DC24" s="21">
        <v>-242.27655999999999</v>
      </c>
      <c r="DD24" s="21">
        <v>-238.51587000000001</v>
      </c>
      <c r="DE24" s="21">
        <v>-235.22558000000001</v>
      </c>
      <c r="DF24" s="21">
        <v>-222.32954000000001</v>
      </c>
      <c r="DG24" s="21">
        <v>-218.38667000000001</v>
      </c>
      <c r="DH24" s="21">
        <v>-214.99680000000001</v>
      </c>
      <c r="DI24" s="21">
        <v>-212.03093000000001</v>
      </c>
    </row>
    <row r="25" spans="2:113" x14ac:dyDescent="0.25">
      <c r="B25" s="58" t="s">
        <v>156</v>
      </c>
      <c r="C25" s="21">
        <v>-528.66328999999996</v>
      </c>
      <c r="D25" s="21">
        <v>-519.94866999999999</v>
      </c>
      <c r="E25" s="21">
        <v>-512.29061999999999</v>
      </c>
      <c r="F25" s="21">
        <v>-505.48182000000003</v>
      </c>
      <c r="G25" s="21">
        <v>-1025.8062299999999</v>
      </c>
      <c r="H25" s="21">
        <v>-1008.8959599999999</v>
      </c>
      <c r="I25" s="21">
        <v>-994.03678000000002</v>
      </c>
      <c r="J25" s="21">
        <v>-980.82491000000005</v>
      </c>
      <c r="K25" s="21">
        <v>-2233.65807</v>
      </c>
      <c r="L25" s="21">
        <v>-2196.83554</v>
      </c>
      <c r="M25" s="21">
        <v>-2164.48081</v>
      </c>
      <c r="N25" s="21">
        <v>-2135.7145599999999</v>
      </c>
      <c r="O25" s="21">
        <v>-71.008499999999998</v>
      </c>
      <c r="P25" s="21">
        <v>-69.657039999999995</v>
      </c>
      <c r="Q25" s="21">
        <v>-68.576639999999998</v>
      </c>
      <c r="R25" s="21">
        <v>-67.49982</v>
      </c>
      <c r="S25" s="21">
        <v>-76.950980000000001</v>
      </c>
      <c r="T25" s="21">
        <v>-75.512749999999997</v>
      </c>
      <c r="U25" s="21">
        <v>-74.341449999999995</v>
      </c>
      <c r="V25" s="21">
        <v>-73.185450000000003</v>
      </c>
      <c r="W25" s="21">
        <v>-2007.0297599999999</v>
      </c>
      <c r="X25" s="21">
        <v>-1973.94553</v>
      </c>
      <c r="Y25" s="21">
        <v>-1944.87354</v>
      </c>
      <c r="Z25" s="21">
        <v>-1919.02431</v>
      </c>
      <c r="AA25" s="21">
        <v>-11.205399999999999</v>
      </c>
      <c r="AB25" s="21">
        <v>-10.90043</v>
      </c>
      <c r="AC25" s="21">
        <v>-10.73958</v>
      </c>
      <c r="AD25" s="21">
        <v>-10.517910000000001</v>
      </c>
      <c r="AE25" s="21">
        <v>-5.6350899999999999</v>
      </c>
      <c r="AF25" s="21">
        <v>-5.4539499999999999</v>
      </c>
      <c r="AG25" s="21">
        <v>-5.37364</v>
      </c>
      <c r="AH25" s="21">
        <v>-5.2449300000000001</v>
      </c>
      <c r="AI25" s="21">
        <v>-47.51343</v>
      </c>
      <c r="AJ25" s="21">
        <v>-46.636490000000002</v>
      </c>
      <c r="AK25" s="21">
        <v>-45.945349999999998</v>
      </c>
      <c r="AL25" s="21">
        <v>-45.264870000000002</v>
      </c>
      <c r="AM25" s="21">
        <v>-110.56488</v>
      </c>
      <c r="AN25" s="21">
        <v>-108.61982999999999</v>
      </c>
      <c r="AO25" s="21">
        <v>-107.0102</v>
      </c>
      <c r="AP25" s="21">
        <v>-105.48582</v>
      </c>
      <c r="AQ25" s="21">
        <v>-19.221720000000001</v>
      </c>
      <c r="AR25" s="21">
        <v>-18.814450000000001</v>
      </c>
      <c r="AS25" s="21">
        <v>-18.536000000000001</v>
      </c>
      <c r="AT25" s="21">
        <v>-18.22785</v>
      </c>
      <c r="AU25" s="21">
        <v>37.62632</v>
      </c>
      <c r="AV25" s="21">
        <v>37.083739999999999</v>
      </c>
      <c r="AW25" s="21">
        <v>36.533499999999997</v>
      </c>
      <c r="AX25" s="21">
        <v>36.089869999999998</v>
      </c>
      <c r="AY25" s="21">
        <v>8338.3536199999999</v>
      </c>
      <c r="AZ25" s="21">
        <v>8199.0539599999993</v>
      </c>
      <c r="BA25" s="21">
        <v>8076.3995400000003</v>
      </c>
      <c r="BB25" s="21">
        <v>7967.1067700000003</v>
      </c>
      <c r="BC25" s="21">
        <v>-38.031910000000003</v>
      </c>
      <c r="BD25" s="21">
        <v>-37.094140000000003</v>
      </c>
      <c r="BE25" s="21">
        <v>-36.519460000000002</v>
      </c>
      <c r="BF25" s="21">
        <v>-35.83887</v>
      </c>
      <c r="BG25" s="21">
        <v>-20.658860000000001</v>
      </c>
      <c r="BH25" s="21">
        <v>-20.079889999999999</v>
      </c>
      <c r="BI25" s="21">
        <v>-19.78359</v>
      </c>
      <c r="BJ25" s="21">
        <v>-19.358730000000001</v>
      </c>
      <c r="BK25" s="21">
        <v>-124.03832</v>
      </c>
      <c r="BL25" s="21">
        <v>-121.78321</v>
      </c>
      <c r="BM25" s="21">
        <v>-119.97923</v>
      </c>
      <c r="BN25" s="21">
        <v>-118.22063</v>
      </c>
      <c r="BO25" s="21">
        <v>0.30004999999999998</v>
      </c>
      <c r="BP25" s="21">
        <v>0.29433999999999999</v>
      </c>
      <c r="BQ25" s="21">
        <v>0.45368999999999998</v>
      </c>
      <c r="BR25" s="21">
        <v>-19.63381</v>
      </c>
      <c r="BS25" s="21">
        <v>-19.016829999999999</v>
      </c>
      <c r="BT25" s="21">
        <v>-18.722580000000001</v>
      </c>
      <c r="BU25" s="21">
        <v>-18.31617</v>
      </c>
      <c r="BV25" s="21">
        <v>-48.168379999999999</v>
      </c>
      <c r="BW25" s="21">
        <v>-47.134070000000001</v>
      </c>
      <c r="BX25" s="21">
        <v>-46.403359999999999</v>
      </c>
      <c r="BY25" s="21">
        <v>-45.620510000000003</v>
      </c>
      <c r="BZ25" s="21">
        <v>-99.523949999999999</v>
      </c>
      <c r="CA25" s="21">
        <v>-97.714799999999997</v>
      </c>
      <c r="CB25" s="21">
        <v>-96.19896</v>
      </c>
      <c r="CC25" s="21">
        <v>-94.727080000000001</v>
      </c>
      <c r="CD25" s="21">
        <v>-103.63697000000001</v>
      </c>
      <c r="CE25" s="21">
        <v>-101.78174</v>
      </c>
      <c r="CF25" s="21">
        <v>-100.20269999999999</v>
      </c>
      <c r="CG25" s="21">
        <v>-98.682050000000004</v>
      </c>
      <c r="CH25" s="21">
        <v>-92.8416</v>
      </c>
      <c r="CI25" s="21">
        <v>-91.141959999999997</v>
      </c>
      <c r="CJ25" s="21">
        <v>-89.728099999999998</v>
      </c>
      <c r="CK25" s="21">
        <v>-88.348650000000006</v>
      </c>
      <c r="CL25" s="21">
        <v>-66.378200000000007</v>
      </c>
      <c r="CM25" s="21">
        <v>-65.087419999999995</v>
      </c>
      <c r="CN25" s="21">
        <v>-64.077960000000004</v>
      </c>
      <c r="CO25" s="21">
        <v>-63.057589999999998</v>
      </c>
      <c r="CP25" s="21">
        <v>-50.337969999999999</v>
      </c>
      <c r="CQ25" s="21">
        <v>-49.289189999999998</v>
      </c>
      <c r="CR25" s="21">
        <v>-48.524970000000003</v>
      </c>
      <c r="CS25" s="21">
        <v>-47.720370000000003</v>
      </c>
      <c r="CT25" s="21">
        <v>-96.305719999999994</v>
      </c>
      <c r="CU25" s="21">
        <v>-94.614000000000004</v>
      </c>
      <c r="CV25" s="21">
        <v>-93.146090000000001</v>
      </c>
      <c r="CW25" s="21">
        <v>-91.748689999999996</v>
      </c>
      <c r="CX25" s="21">
        <v>-19.237780000000001</v>
      </c>
      <c r="CY25" s="21">
        <v>-18.754960000000001</v>
      </c>
      <c r="CZ25" s="21">
        <v>-18.477920000000001</v>
      </c>
      <c r="DA25" s="21">
        <v>-18.122679999999999</v>
      </c>
      <c r="DB25" s="21">
        <v>-28.281649999999999</v>
      </c>
      <c r="DC25" s="21">
        <v>-27.56324</v>
      </c>
      <c r="DD25" s="21">
        <v>-27.13625</v>
      </c>
      <c r="DE25" s="21">
        <v>-26.62771</v>
      </c>
      <c r="DF25" s="21">
        <v>-69.701210000000003</v>
      </c>
      <c r="DG25" s="21">
        <v>-68.423779999999994</v>
      </c>
      <c r="DH25" s="21">
        <v>-67.362350000000006</v>
      </c>
      <c r="DI25" s="21">
        <v>-66.326890000000006</v>
      </c>
    </row>
    <row r="26" spans="2:113" x14ac:dyDescent="0.25">
      <c r="B26" s="58" t="s">
        <v>157</v>
      </c>
      <c r="C26" s="21">
        <v>-12686.099550000001</v>
      </c>
      <c r="D26" s="21">
        <v>-12476.978520000001</v>
      </c>
      <c r="E26" s="21">
        <v>-12293.21182</v>
      </c>
      <c r="F26" s="21">
        <v>-12129.823909999999</v>
      </c>
      <c r="G26" s="21">
        <v>-26213.342110000001</v>
      </c>
      <c r="H26" s="21">
        <v>-25781.218840000001</v>
      </c>
      <c r="I26" s="21">
        <v>-25401.5088</v>
      </c>
      <c r="J26" s="21">
        <v>-25063.894219999998</v>
      </c>
      <c r="K26" s="21">
        <v>-30711.608380000001</v>
      </c>
      <c r="L26" s="21">
        <v>-30205.318169999999</v>
      </c>
      <c r="M26" s="21">
        <v>-29760.457880000002</v>
      </c>
      <c r="N26" s="21">
        <v>-29364.93721</v>
      </c>
      <c r="O26" s="21">
        <v>-356.45636000000002</v>
      </c>
      <c r="P26" s="21">
        <v>-350.44452000000001</v>
      </c>
      <c r="Q26" s="21">
        <v>-345.00562000000002</v>
      </c>
      <c r="R26" s="21">
        <v>-340.11565000000002</v>
      </c>
      <c r="S26" s="21">
        <v>-510.99916000000002</v>
      </c>
      <c r="T26" s="21">
        <v>-502.67313999999999</v>
      </c>
      <c r="U26" s="21">
        <v>-494.87126999999998</v>
      </c>
      <c r="V26" s="21">
        <v>-487.91435999999999</v>
      </c>
      <c r="W26" s="21">
        <v>-26501.44195</v>
      </c>
      <c r="X26" s="21">
        <v>-26064.587530000001</v>
      </c>
      <c r="Y26" s="21">
        <v>-25680.712019999999</v>
      </c>
      <c r="Z26" s="21">
        <v>-25339.39084</v>
      </c>
      <c r="AA26" s="21">
        <v>-73.467470000000006</v>
      </c>
      <c r="AB26" s="21">
        <v>-71.965239999999994</v>
      </c>
      <c r="AC26" s="21">
        <v>-70.899339999999995</v>
      </c>
      <c r="AD26" s="21">
        <v>-69.854889999999997</v>
      </c>
      <c r="AE26" s="21">
        <v>-143.93191999999999</v>
      </c>
      <c r="AF26" s="21">
        <v>-141.32405</v>
      </c>
      <c r="AG26" s="21">
        <v>-139.23004</v>
      </c>
      <c r="AH26" s="21">
        <v>-137.27258</v>
      </c>
      <c r="AI26" s="21">
        <v>-247.28484</v>
      </c>
      <c r="AJ26" s="21">
        <v>-242.95944</v>
      </c>
      <c r="AK26" s="21">
        <v>-239.35674</v>
      </c>
      <c r="AL26" s="21">
        <v>-236.03376</v>
      </c>
      <c r="AM26" s="21">
        <v>-418.29320000000001</v>
      </c>
      <c r="AN26" s="21">
        <v>-411.07231000000002</v>
      </c>
      <c r="AO26" s="21">
        <v>-404.97906999999998</v>
      </c>
      <c r="AP26" s="21">
        <v>-399.3777</v>
      </c>
      <c r="AQ26" s="21">
        <v>-635.80195000000003</v>
      </c>
      <c r="AR26" s="21">
        <v>-624.97045000000003</v>
      </c>
      <c r="AS26" s="21">
        <v>-615.70441000000005</v>
      </c>
      <c r="AT26" s="21">
        <v>-607.23779999999999</v>
      </c>
      <c r="AU26" s="21">
        <v>-663.47654</v>
      </c>
      <c r="AV26" s="21">
        <v>-652.16777999999999</v>
      </c>
      <c r="AW26" s="21">
        <v>-642.50064999999995</v>
      </c>
      <c r="AX26" s="21">
        <v>-633.64702999999997</v>
      </c>
      <c r="AY26" s="21">
        <v>4515.2983800000002</v>
      </c>
      <c r="AZ26" s="21">
        <v>4439.8662800000002</v>
      </c>
      <c r="BA26" s="21">
        <v>4373.4477399999996</v>
      </c>
      <c r="BB26" s="21">
        <v>4314.2646599999998</v>
      </c>
      <c r="BC26" s="21">
        <v>-253.92316</v>
      </c>
      <c r="BD26" s="21">
        <v>-249.26168000000001</v>
      </c>
      <c r="BE26" s="21">
        <v>-245.39364</v>
      </c>
      <c r="BF26" s="21">
        <v>-241.83177000000001</v>
      </c>
      <c r="BG26" s="21">
        <v>-46.445099999999996</v>
      </c>
      <c r="BH26" s="21">
        <v>-45.125349999999997</v>
      </c>
      <c r="BI26" s="21">
        <v>-44.457769999999996</v>
      </c>
      <c r="BJ26" s="21">
        <v>-43.694809999999997</v>
      </c>
      <c r="BK26" s="21">
        <v>-548.32479999999998</v>
      </c>
      <c r="BL26" s="21">
        <v>-538.72991999999999</v>
      </c>
      <c r="BM26" s="21">
        <v>-530.74597000000006</v>
      </c>
      <c r="BN26" s="21">
        <v>-523.36436000000003</v>
      </c>
      <c r="BO26" s="21">
        <v>0.69574999999999998</v>
      </c>
      <c r="BP26" s="21">
        <v>0.68389999999999995</v>
      </c>
      <c r="BQ26" s="21">
        <v>0.83787</v>
      </c>
      <c r="BR26" s="21">
        <v>-295.97967</v>
      </c>
      <c r="BS26" s="21">
        <v>-290.79000000000002</v>
      </c>
      <c r="BT26" s="21">
        <v>-286.27715999999998</v>
      </c>
      <c r="BU26" s="21">
        <v>-282.18002999999999</v>
      </c>
      <c r="BV26" s="21">
        <v>-339.33699999999999</v>
      </c>
      <c r="BW26" s="21">
        <v>-333.52231</v>
      </c>
      <c r="BX26" s="21">
        <v>-328.34616</v>
      </c>
      <c r="BY26" s="21">
        <v>-323.67410999999998</v>
      </c>
      <c r="BZ26" s="21">
        <v>-417.03197</v>
      </c>
      <c r="CA26" s="21">
        <v>-410.04244</v>
      </c>
      <c r="CB26" s="21">
        <v>-403.67849999999999</v>
      </c>
      <c r="CC26" s="21">
        <v>-397.96516000000003</v>
      </c>
      <c r="CD26" s="21">
        <v>-423.75869999999998</v>
      </c>
      <c r="CE26" s="21">
        <v>-416.70452</v>
      </c>
      <c r="CF26" s="21">
        <v>-410.23710999999997</v>
      </c>
      <c r="CG26" s="21">
        <v>-404.43975</v>
      </c>
      <c r="CH26" s="21">
        <v>-488.98144000000002</v>
      </c>
      <c r="CI26" s="21">
        <v>-480.93308000000002</v>
      </c>
      <c r="CJ26" s="21">
        <v>-473.46870999999999</v>
      </c>
      <c r="CK26" s="21">
        <v>-466.79583000000002</v>
      </c>
      <c r="CL26" s="21">
        <v>-535.88188000000002</v>
      </c>
      <c r="CM26" s="21">
        <v>-527.15611000000001</v>
      </c>
      <c r="CN26" s="21">
        <v>-518.97421999999995</v>
      </c>
      <c r="CO26" s="21">
        <v>-511.67887000000002</v>
      </c>
      <c r="CP26" s="21">
        <v>-540.13918999999999</v>
      </c>
      <c r="CQ26" s="21">
        <v>-531.35217999999998</v>
      </c>
      <c r="CR26" s="21">
        <v>-523.10515999999996</v>
      </c>
      <c r="CS26" s="21">
        <v>-515.75405999999998</v>
      </c>
      <c r="CT26" s="21">
        <v>-371.57067999999998</v>
      </c>
      <c r="CU26" s="21">
        <v>-365.42372999999998</v>
      </c>
      <c r="CV26" s="21">
        <v>-359.75218999999998</v>
      </c>
      <c r="CW26" s="21">
        <v>-354.67714999999998</v>
      </c>
      <c r="CX26" s="21">
        <v>-194.13655</v>
      </c>
      <c r="CY26" s="21">
        <v>-190.51607000000001</v>
      </c>
      <c r="CZ26" s="21">
        <v>-187.69298000000001</v>
      </c>
      <c r="DA26" s="21">
        <v>-185.02590000000001</v>
      </c>
      <c r="DB26" s="21">
        <v>-302.42869999999999</v>
      </c>
      <c r="DC26" s="21">
        <v>-297.20812000000001</v>
      </c>
      <c r="DD26" s="21">
        <v>-292.59559000000002</v>
      </c>
      <c r="DE26" s="21">
        <v>-288.42520999999999</v>
      </c>
      <c r="DF26" s="21">
        <v>-426.41466000000003</v>
      </c>
      <c r="DG26" s="21">
        <v>-419.47872999999998</v>
      </c>
      <c r="DH26" s="21">
        <v>-412.96807999999999</v>
      </c>
      <c r="DI26" s="21">
        <v>-407.16523000000001</v>
      </c>
    </row>
    <row r="27" spans="2:113" x14ac:dyDescent="0.25">
      <c r="B27" s="58" t="s">
        <v>158</v>
      </c>
      <c r="C27" s="21">
        <v>-23007.396400000001</v>
      </c>
      <c r="D27" s="21">
        <v>-22628.13638</v>
      </c>
      <c r="E27" s="21">
        <v>-22294.85874</v>
      </c>
      <c r="F27" s="21">
        <v>-21998.5399</v>
      </c>
      <c r="G27" s="21">
        <v>-51259.652759999997</v>
      </c>
      <c r="H27" s="21">
        <v>-50414.644569999997</v>
      </c>
      <c r="I27" s="21">
        <v>-49672.129370000002</v>
      </c>
      <c r="J27" s="21">
        <v>-49011.930979999997</v>
      </c>
      <c r="K27" s="21">
        <v>-55433.43116</v>
      </c>
      <c r="L27" s="21">
        <v>-54519.594169999997</v>
      </c>
      <c r="M27" s="21">
        <v>-53716.636160000002</v>
      </c>
      <c r="N27" s="21">
        <v>-53002.734510000002</v>
      </c>
      <c r="O27" s="21">
        <v>-640.04669999999999</v>
      </c>
      <c r="P27" s="21">
        <v>-640.55556000000001</v>
      </c>
      <c r="Q27" s="21">
        <v>-641.63034000000005</v>
      </c>
      <c r="R27" s="21">
        <v>-637.42084999999997</v>
      </c>
      <c r="S27" s="21">
        <v>-806.26283999999998</v>
      </c>
      <c r="T27" s="21">
        <v>-804.16659000000004</v>
      </c>
      <c r="U27" s="21">
        <v>-802.90779999999995</v>
      </c>
      <c r="V27" s="21">
        <v>-796.45196999999996</v>
      </c>
      <c r="W27" s="21">
        <v>-49174.887820000004</v>
      </c>
      <c r="X27" s="21">
        <v>-48364.280330000001</v>
      </c>
      <c r="Y27" s="21">
        <v>-47651.978139999999</v>
      </c>
      <c r="Z27" s="21">
        <v>-47018.637860000003</v>
      </c>
      <c r="AA27" s="21">
        <v>-112.51873000000001</v>
      </c>
      <c r="AB27" s="21">
        <v>-114.64299</v>
      </c>
      <c r="AC27" s="21">
        <v>-117.34501</v>
      </c>
      <c r="AD27" s="21">
        <v>-117.66880999999999</v>
      </c>
      <c r="AE27" s="21">
        <v>-280.27073000000001</v>
      </c>
      <c r="AF27" s="21">
        <v>-278.54403000000002</v>
      </c>
      <c r="AG27" s="21">
        <v>-277.67721999999998</v>
      </c>
      <c r="AH27" s="21">
        <v>-275.30815999999999</v>
      </c>
      <c r="AI27" s="21">
        <v>-447.64751999999999</v>
      </c>
      <c r="AJ27" s="21">
        <v>-442.97919000000002</v>
      </c>
      <c r="AK27" s="21">
        <v>-439.50292999999999</v>
      </c>
      <c r="AL27" s="21">
        <v>-434.85476999999997</v>
      </c>
      <c r="AM27" s="21">
        <v>-780.98081000000002</v>
      </c>
      <c r="AN27" s="21">
        <v>-771.10094000000004</v>
      </c>
      <c r="AO27" s="21">
        <v>-763.17960000000005</v>
      </c>
      <c r="AP27" s="21">
        <v>-754.28078000000005</v>
      </c>
      <c r="AQ27" s="21">
        <v>-903.06116999999995</v>
      </c>
      <c r="AR27" s="21">
        <v>-890.86355000000003</v>
      </c>
      <c r="AS27" s="21">
        <v>-880.86510999999996</v>
      </c>
      <c r="AT27" s="21">
        <v>-870.23796000000004</v>
      </c>
      <c r="AU27" s="21">
        <v>-1060.56357</v>
      </c>
      <c r="AV27" s="21">
        <v>-1045.78584</v>
      </c>
      <c r="AW27" s="21">
        <v>-1033.5645300000001</v>
      </c>
      <c r="AX27" s="21">
        <v>-1020.8536800000001</v>
      </c>
      <c r="AY27" s="21">
        <v>-1008.16308</v>
      </c>
      <c r="AZ27" s="21">
        <v>-991.32081000000005</v>
      </c>
      <c r="BA27" s="21">
        <v>-976.49107000000004</v>
      </c>
      <c r="BB27" s="21">
        <v>-963.27683999999999</v>
      </c>
      <c r="BC27" s="21">
        <v>-443.96069</v>
      </c>
      <c r="BD27" s="21">
        <v>-450.7518</v>
      </c>
      <c r="BE27" s="21">
        <v>-458.49513999999999</v>
      </c>
      <c r="BF27" s="21">
        <v>-458.31880999999998</v>
      </c>
      <c r="BG27" s="21">
        <v>-52.368389999999998</v>
      </c>
      <c r="BH27" s="21">
        <v>-59.5214</v>
      </c>
      <c r="BI27" s="21">
        <v>-67.578019999999995</v>
      </c>
      <c r="BJ27" s="21">
        <v>-70.5762</v>
      </c>
      <c r="BK27" s="21">
        <v>-1034.44966</v>
      </c>
      <c r="BL27" s="21">
        <v>-1023.23735</v>
      </c>
      <c r="BM27" s="21">
        <v>-1014.8421499999999</v>
      </c>
      <c r="BN27" s="21">
        <v>-1003.9121</v>
      </c>
      <c r="BO27" s="21">
        <v>-14.872339999999999</v>
      </c>
      <c r="BP27" s="21">
        <v>-28.52309</v>
      </c>
      <c r="BQ27" s="21">
        <v>-33.969880000000003</v>
      </c>
      <c r="BR27" s="21">
        <v>-546.90305999999998</v>
      </c>
      <c r="BS27" s="21">
        <v>-550.17187999999999</v>
      </c>
      <c r="BT27" s="21">
        <v>-554.01288</v>
      </c>
      <c r="BU27" s="21">
        <v>-551.61167</v>
      </c>
      <c r="BV27" s="21">
        <v>-594.21735000000001</v>
      </c>
      <c r="BW27" s="21">
        <v>-596.34364000000005</v>
      </c>
      <c r="BX27" s="21">
        <v>-599.21130000000005</v>
      </c>
      <c r="BY27" s="21">
        <v>-596.01427000000001</v>
      </c>
      <c r="BZ27" s="21">
        <v>-807.92421000000002</v>
      </c>
      <c r="CA27" s="21">
        <v>-806.94615999999996</v>
      </c>
      <c r="CB27" s="21">
        <v>-806.50014999999996</v>
      </c>
      <c r="CC27" s="21">
        <v>-800.50819999999999</v>
      </c>
      <c r="CD27" s="21">
        <v>-810.71799999999996</v>
      </c>
      <c r="CE27" s="21">
        <v>-809.16597999999999</v>
      </c>
      <c r="CF27" s="21">
        <v>-808.06444999999997</v>
      </c>
      <c r="CG27" s="21">
        <v>-801.79560000000004</v>
      </c>
      <c r="CH27" s="21">
        <v>-820.55811000000006</v>
      </c>
      <c r="CI27" s="21">
        <v>-819.09177</v>
      </c>
      <c r="CJ27" s="21">
        <v>-818.08893</v>
      </c>
      <c r="CK27" s="21">
        <v>-811.79731000000004</v>
      </c>
      <c r="CL27" s="21">
        <v>-839.58294999999998</v>
      </c>
      <c r="CM27" s="21">
        <v>-837.41669000000002</v>
      </c>
      <c r="CN27" s="21">
        <v>-835.68295000000001</v>
      </c>
      <c r="CO27" s="21">
        <v>-828.96056999999996</v>
      </c>
      <c r="CP27" s="21">
        <v>-871.79295999999999</v>
      </c>
      <c r="CQ27" s="21">
        <v>-869.06804999999997</v>
      </c>
      <c r="CR27" s="21">
        <v>-866.80916999999999</v>
      </c>
      <c r="CS27" s="21">
        <v>-859.63674000000003</v>
      </c>
      <c r="CT27" s="21">
        <v>-741.62501999999995</v>
      </c>
      <c r="CU27" s="21">
        <v>-739.17929000000004</v>
      </c>
      <c r="CV27" s="21">
        <v>-737.23596999999995</v>
      </c>
      <c r="CW27" s="21">
        <v>-731.04637000000002</v>
      </c>
      <c r="CX27" s="21">
        <v>-366.34911</v>
      </c>
      <c r="CY27" s="21">
        <v>-365.71075000000002</v>
      </c>
      <c r="CZ27" s="21">
        <v>-366.34636999999998</v>
      </c>
      <c r="DA27" s="21">
        <v>-363.99135000000001</v>
      </c>
      <c r="DB27" s="21">
        <v>-544.32478000000003</v>
      </c>
      <c r="DC27" s="21">
        <v>-546.58831999999995</v>
      </c>
      <c r="DD27" s="21">
        <v>-549.39586999999995</v>
      </c>
      <c r="DE27" s="21">
        <v>-546.58428000000004</v>
      </c>
      <c r="DF27" s="21">
        <v>-678.00960999999995</v>
      </c>
      <c r="DG27" s="21">
        <v>-675.99779000000001</v>
      </c>
      <c r="DH27" s="21">
        <v>-674.35235999999998</v>
      </c>
      <c r="DI27" s="21">
        <v>-668.80974000000003</v>
      </c>
    </row>
    <row r="28" spans="2:113" x14ac:dyDescent="0.25">
      <c r="B28" s="58" t="s">
        <v>159</v>
      </c>
      <c r="C28" s="21">
        <v>-12084.378129999999</v>
      </c>
      <c r="D28" s="21">
        <v>-11885.17604</v>
      </c>
      <c r="E28" s="21">
        <v>-11710.125679999999</v>
      </c>
      <c r="F28" s="21">
        <v>-11554.487510000001</v>
      </c>
      <c r="G28" s="21">
        <v>-29025.205999999998</v>
      </c>
      <c r="H28" s="21">
        <v>-28546.72955</v>
      </c>
      <c r="I28" s="21">
        <v>-28126.28861</v>
      </c>
      <c r="J28" s="21">
        <v>-27752.458640000001</v>
      </c>
      <c r="K28" s="21">
        <v>-31136.843369999999</v>
      </c>
      <c r="L28" s="21">
        <v>-30623.543030000001</v>
      </c>
      <c r="M28" s="21">
        <v>-30172.52318</v>
      </c>
      <c r="N28" s="21">
        <v>-29771.526109999999</v>
      </c>
      <c r="O28" s="21">
        <v>-697.71532000000002</v>
      </c>
      <c r="P28" s="21">
        <v>-697.45693000000006</v>
      </c>
      <c r="Q28" s="21">
        <v>-697.64075000000003</v>
      </c>
      <c r="R28" s="21">
        <v>-692.65542000000005</v>
      </c>
      <c r="S28" s="21">
        <v>-910.90039999999999</v>
      </c>
      <c r="T28" s="21">
        <v>-907.32443000000001</v>
      </c>
      <c r="U28" s="21">
        <v>-904.45039999999995</v>
      </c>
      <c r="V28" s="21">
        <v>-896.58801000000005</v>
      </c>
      <c r="W28" s="21">
        <v>-27615.21502</v>
      </c>
      <c r="X28" s="21">
        <v>-27160.000970000001</v>
      </c>
      <c r="Y28" s="21">
        <v>-26759.99237</v>
      </c>
      <c r="Z28" s="21">
        <v>-26404.326519999999</v>
      </c>
      <c r="AA28" s="21">
        <v>-83.601600000000005</v>
      </c>
      <c r="AB28" s="21">
        <v>-86.254639999999995</v>
      </c>
      <c r="AC28" s="21">
        <v>-89.378140000000002</v>
      </c>
      <c r="AD28" s="21">
        <v>-90.084779999999995</v>
      </c>
      <c r="AE28" s="21">
        <v>-241.85853</v>
      </c>
      <c r="AF28" s="21">
        <v>-240.80758</v>
      </c>
      <c r="AG28" s="21">
        <v>-240.50107</v>
      </c>
      <c r="AH28" s="21">
        <v>-238.64037999999999</v>
      </c>
      <c r="AI28" s="21">
        <v>-524.52029000000005</v>
      </c>
      <c r="AJ28" s="21">
        <v>-518.59636999999998</v>
      </c>
      <c r="AK28" s="21">
        <v>-513.99662999999998</v>
      </c>
      <c r="AL28" s="21">
        <v>-508.32978000000003</v>
      </c>
      <c r="AM28" s="21">
        <v>-887.2568</v>
      </c>
      <c r="AN28" s="21">
        <v>-875.63052000000005</v>
      </c>
      <c r="AO28" s="21">
        <v>-866.15680999999995</v>
      </c>
      <c r="AP28" s="21">
        <v>-855.84771999999998</v>
      </c>
      <c r="AQ28" s="21">
        <v>-1157.44875</v>
      </c>
      <c r="AR28" s="21">
        <v>-1141.02279</v>
      </c>
      <c r="AS28" s="21">
        <v>-1127.30845</v>
      </c>
      <c r="AT28" s="21">
        <v>-1113.3113599999999</v>
      </c>
      <c r="AU28" s="21">
        <v>-1351.8623500000001</v>
      </c>
      <c r="AV28" s="21">
        <v>-1332.23371</v>
      </c>
      <c r="AW28" s="21">
        <v>-1315.7583999999999</v>
      </c>
      <c r="AX28" s="21">
        <v>-1299.18031</v>
      </c>
      <c r="AY28" s="21">
        <v>-714.17912999999999</v>
      </c>
      <c r="AZ28" s="21">
        <v>-702.24812999999995</v>
      </c>
      <c r="BA28" s="21">
        <v>-691.74279000000001</v>
      </c>
      <c r="BB28" s="21">
        <v>-682.38187000000005</v>
      </c>
      <c r="BC28" s="21">
        <v>-379.27044000000001</v>
      </c>
      <c r="BD28" s="21">
        <v>-387.17818999999997</v>
      </c>
      <c r="BE28" s="21">
        <v>-395.91696000000002</v>
      </c>
      <c r="BF28" s="21">
        <v>-396.60746</v>
      </c>
      <c r="BG28" s="21">
        <v>-44.403550000000003</v>
      </c>
      <c r="BH28" s="21">
        <v>-51.778060000000004</v>
      </c>
      <c r="BI28" s="21">
        <v>-59.9497</v>
      </c>
      <c r="BJ28" s="21">
        <v>-63.052509999999998</v>
      </c>
      <c r="BK28" s="21">
        <v>-1166.6158800000001</v>
      </c>
      <c r="BL28" s="21">
        <v>-1153.2543900000001</v>
      </c>
      <c r="BM28" s="21">
        <v>-1142.92859</v>
      </c>
      <c r="BN28" s="21">
        <v>-1130.2435800000001</v>
      </c>
      <c r="BO28" s="21">
        <v>-14.98493</v>
      </c>
      <c r="BP28" s="21">
        <v>-28.63392</v>
      </c>
      <c r="BQ28" s="21">
        <v>-34.079169999999998</v>
      </c>
      <c r="BR28" s="21">
        <v>-486.9624</v>
      </c>
      <c r="BS28" s="21">
        <v>-491.25911000000002</v>
      </c>
      <c r="BT28" s="21">
        <v>-496.02256999999997</v>
      </c>
      <c r="BU28" s="21">
        <v>-494.42464000000001</v>
      </c>
      <c r="BV28" s="21">
        <v>-632.29633999999999</v>
      </c>
      <c r="BW28" s="21">
        <v>-633.96181000000001</v>
      </c>
      <c r="BX28" s="21">
        <v>-636.24044000000004</v>
      </c>
      <c r="BY28" s="21">
        <v>-632.53048999999999</v>
      </c>
      <c r="BZ28" s="21">
        <v>-824.48257999999998</v>
      </c>
      <c r="CA28" s="21">
        <v>-823.37072999999998</v>
      </c>
      <c r="CB28" s="21">
        <v>-822.66754000000003</v>
      </c>
      <c r="CC28" s="21">
        <v>-816.45164999999997</v>
      </c>
      <c r="CD28" s="21">
        <v>-841.23416999999995</v>
      </c>
      <c r="CE28" s="21">
        <v>-839.33108000000004</v>
      </c>
      <c r="CF28" s="21">
        <v>-837.75723000000005</v>
      </c>
      <c r="CG28" s="21">
        <v>-831.07708000000002</v>
      </c>
      <c r="CH28" s="21">
        <v>-907.31755999999996</v>
      </c>
      <c r="CI28" s="21">
        <v>-904.6508</v>
      </c>
      <c r="CJ28" s="21">
        <v>-902.30827999999997</v>
      </c>
      <c r="CK28" s="21">
        <v>-894.85006999999996</v>
      </c>
      <c r="CL28" s="21">
        <v>-959.32133999999996</v>
      </c>
      <c r="CM28" s="21">
        <v>-955.45087000000001</v>
      </c>
      <c r="CN28" s="21">
        <v>-951.86896000000002</v>
      </c>
      <c r="CO28" s="21">
        <v>-943.53716999999995</v>
      </c>
      <c r="CP28" s="21">
        <v>-1000.78189</v>
      </c>
      <c r="CQ28" s="21">
        <v>-996.21218999999996</v>
      </c>
      <c r="CR28" s="21">
        <v>-991.96249999999998</v>
      </c>
      <c r="CS28" s="21">
        <v>-983.05646000000002</v>
      </c>
      <c r="CT28" s="21">
        <v>-751.56155000000001</v>
      </c>
      <c r="CU28" s="21">
        <v>-749.05649000000005</v>
      </c>
      <c r="CV28" s="21">
        <v>-746.95851000000005</v>
      </c>
      <c r="CW28" s="21">
        <v>-740.63423999999998</v>
      </c>
      <c r="CX28" s="21">
        <v>-316.68925999999999</v>
      </c>
      <c r="CY28" s="21">
        <v>-316.94315</v>
      </c>
      <c r="CZ28" s="21">
        <v>-318.30299000000002</v>
      </c>
      <c r="DA28" s="21">
        <v>-316.60494999999997</v>
      </c>
      <c r="DB28" s="21">
        <v>-536.38494000000003</v>
      </c>
      <c r="DC28" s="21">
        <v>-538.87816999999995</v>
      </c>
      <c r="DD28" s="21">
        <v>-541.80645000000004</v>
      </c>
      <c r="DE28" s="21">
        <v>-539.09999000000005</v>
      </c>
      <c r="DF28" s="21">
        <v>-769.55672000000004</v>
      </c>
      <c r="DG28" s="21">
        <v>-766.24413000000004</v>
      </c>
      <c r="DH28" s="21">
        <v>-763.18561999999997</v>
      </c>
      <c r="DI28" s="21">
        <v>-756.41249000000005</v>
      </c>
    </row>
    <row r="29" spans="2:113" x14ac:dyDescent="0.25">
      <c r="B29" s="58" t="s">
        <v>160</v>
      </c>
      <c r="C29" s="21">
        <v>-10657.40775</v>
      </c>
      <c r="D29" s="21">
        <v>-10481.728209999999</v>
      </c>
      <c r="E29" s="21">
        <v>-10327.348480000001</v>
      </c>
      <c r="F29" s="21">
        <v>-10190.088680000001</v>
      </c>
      <c r="G29" s="21">
        <v>-43295.485990000001</v>
      </c>
      <c r="H29" s="21">
        <v>-42581.76597</v>
      </c>
      <c r="I29" s="21">
        <v>-41954.614699999998</v>
      </c>
      <c r="J29" s="21">
        <v>-41396.990740000001</v>
      </c>
      <c r="K29" s="21">
        <v>-51961.212950000001</v>
      </c>
      <c r="L29" s="21">
        <v>-51104.616529999999</v>
      </c>
      <c r="M29" s="21">
        <v>-50351.9539</v>
      </c>
      <c r="N29" s="21">
        <v>-49682.769359999998</v>
      </c>
      <c r="O29" s="21">
        <v>-682.50966000000005</v>
      </c>
      <c r="P29" s="21">
        <v>-671.46784000000002</v>
      </c>
      <c r="Q29" s="21">
        <v>-661.04507000000001</v>
      </c>
      <c r="R29" s="21">
        <v>-651.92561000000001</v>
      </c>
      <c r="S29" s="21">
        <v>-881.79542000000004</v>
      </c>
      <c r="T29" s="21">
        <v>-867.76928999999996</v>
      </c>
      <c r="U29" s="21">
        <v>-854.29943000000003</v>
      </c>
      <c r="V29" s="21">
        <v>-842.51387</v>
      </c>
      <c r="W29" s="21">
        <v>-43082.575779999999</v>
      </c>
      <c r="X29" s="21">
        <v>-42372.39503</v>
      </c>
      <c r="Y29" s="21">
        <v>-41748.340470000003</v>
      </c>
      <c r="Z29" s="21">
        <v>-41193.465170000003</v>
      </c>
      <c r="AA29" s="21">
        <v>-68.424000000000007</v>
      </c>
      <c r="AB29" s="21">
        <v>-66.949479999999994</v>
      </c>
      <c r="AC29" s="21">
        <v>-65.957560000000001</v>
      </c>
      <c r="AD29" s="21">
        <v>-65.056120000000007</v>
      </c>
      <c r="AE29" s="21">
        <v>-221.68659</v>
      </c>
      <c r="AF29" s="21">
        <v>-217.73731000000001</v>
      </c>
      <c r="AG29" s="21">
        <v>-214.51052000000001</v>
      </c>
      <c r="AH29" s="21">
        <v>-211.58026000000001</v>
      </c>
      <c r="AI29" s="21">
        <v>-517.29507999999998</v>
      </c>
      <c r="AJ29" s="21">
        <v>-508.41739000000001</v>
      </c>
      <c r="AK29" s="21">
        <v>-500.87754000000001</v>
      </c>
      <c r="AL29" s="21">
        <v>-494.03447</v>
      </c>
      <c r="AM29" s="21">
        <v>-768.08568000000002</v>
      </c>
      <c r="AN29" s="21">
        <v>-754.96443999999997</v>
      </c>
      <c r="AO29" s="21">
        <v>-743.77300000000002</v>
      </c>
      <c r="AP29" s="21">
        <v>-733.59640999999999</v>
      </c>
      <c r="AQ29" s="21">
        <v>-1289.41777</v>
      </c>
      <c r="AR29" s="21">
        <v>-1267.6156100000001</v>
      </c>
      <c r="AS29" s="21">
        <v>-1248.8206399999999</v>
      </c>
      <c r="AT29" s="21">
        <v>-1231.75927</v>
      </c>
      <c r="AU29" s="21">
        <v>-1688.1398300000001</v>
      </c>
      <c r="AV29" s="21">
        <v>-1659.6380300000001</v>
      </c>
      <c r="AW29" s="21">
        <v>-1635.03601</v>
      </c>
      <c r="AX29" s="21">
        <v>-1612.6490200000001</v>
      </c>
      <c r="AY29" s="21">
        <v>1008.47106</v>
      </c>
      <c r="AZ29" s="21">
        <v>991.62364000000002</v>
      </c>
      <c r="BA29" s="21">
        <v>976.78936999999996</v>
      </c>
      <c r="BB29" s="21">
        <v>963.5711</v>
      </c>
      <c r="BC29" s="21">
        <v>-385.15757000000002</v>
      </c>
      <c r="BD29" s="21">
        <v>-378.35106999999999</v>
      </c>
      <c r="BE29" s="21">
        <v>-372.47820000000002</v>
      </c>
      <c r="BF29" s="21">
        <v>-367.33985000000001</v>
      </c>
      <c r="BG29" s="21">
        <v>-54.780110000000001</v>
      </c>
      <c r="BH29" s="21">
        <v>-53.208500000000001</v>
      </c>
      <c r="BI29" s="21">
        <v>-52.420299999999997</v>
      </c>
      <c r="BJ29" s="21">
        <v>-51.703389999999999</v>
      </c>
      <c r="BK29" s="21">
        <v>-1112.8902800000001</v>
      </c>
      <c r="BL29" s="21">
        <v>-1093.7578100000001</v>
      </c>
      <c r="BM29" s="21">
        <v>-1077.54673</v>
      </c>
      <c r="BN29" s="21">
        <v>-1062.79655</v>
      </c>
      <c r="BO29" s="21">
        <v>0.83967999999999998</v>
      </c>
      <c r="BP29" s="21">
        <v>0.8266</v>
      </c>
      <c r="BQ29" s="21">
        <v>0.81489999999999996</v>
      </c>
      <c r="BR29" s="21">
        <v>-461.00727000000001</v>
      </c>
      <c r="BS29" s="21">
        <v>-453.18675000000002</v>
      </c>
      <c r="BT29" s="21">
        <v>-446.15224000000001</v>
      </c>
      <c r="BU29" s="21">
        <v>-439.99743999999998</v>
      </c>
      <c r="BV29" s="21">
        <v>-632.42411000000004</v>
      </c>
      <c r="BW29" s="21">
        <v>-622.06187</v>
      </c>
      <c r="BX29" s="21">
        <v>-612.40598999999997</v>
      </c>
      <c r="BY29" s="21">
        <v>-603.95758000000001</v>
      </c>
      <c r="BZ29" s="21">
        <v>-760.43152999999995</v>
      </c>
      <c r="CA29" s="21">
        <v>-748.13761999999997</v>
      </c>
      <c r="CB29" s="21">
        <v>-736.52475000000004</v>
      </c>
      <c r="CC29" s="21">
        <v>-726.36401000000001</v>
      </c>
      <c r="CD29" s="21">
        <v>-754.23117999999999</v>
      </c>
      <c r="CE29" s="21">
        <v>-742.07416999999998</v>
      </c>
      <c r="CF29" s="21">
        <v>-730.55543</v>
      </c>
      <c r="CG29" s="21">
        <v>-720.47702000000004</v>
      </c>
      <c r="CH29" s="21">
        <v>-846.42597999999998</v>
      </c>
      <c r="CI29" s="21">
        <v>-832.86694999999997</v>
      </c>
      <c r="CJ29" s="21">
        <v>-819.93888000000004</v>
      </c>
      <c r="CK29" s="21">
        <v>-808.62735999999995</v>
      </c>
      <c r="CL29" s="21">
        <v>-966.28953000000001</v>
      </c>
      <c r="CM29" s="21">
        <v>-950.96352000000002</v>
      </c>
      <c r="CN29" s="21">
        <v>-936.20231000000001</v>
      </c>
      <c r="CO29" s="21">
        <v>-923.28682000000003</v>
      </c>
      <c r="CP29" s="21">
        <v>-1060.6935000000001</v>
      </c>
      <c r="CQ29" s="21">
        <v>-1043.9537399999999</v>
      </c>
      <c r="CR29" s="21">
        <v>-1027.7490700000001</v>
      </c>
      <c r="CS29" s="21">
        <v>-1013.5706300000001</v>
      </c>
      <c r="CT29" s="21">
        <v>-668.80542000000003</v>
      </c>
      <c r="CU29" s="21">
        <v>-658.08004000000005</v>
      </c>
      <c r="CV29" s="21">
        <v>-647.86506999999995</v>
      </c>
      <c r="CW29" s="21">
        <v>-638.92741000000001</v>
      </c>
      <c r="CX29" s="21">
        <v>-309.32263</v>
      </c>
      <c r="CY29" s="21">
        <v>-303.69887</v>
      </c>
      <c r="CZ29" s="21">
        <v>-299.19756000000001</v>
      </c>
      <c r="DA29" s="21">
        <v>-295.11063999999999</v>
      </c>
      <c r="DB29" s="21">
        <v>-524.90419999999995</v>
      </c>
      <c r="DC29" s="21">
        <v>-516.20412999999996</v>
      </c>
      <c r="DD29" s="21">
        <v>-508.19141999999999</v>
      </c>
      <c r="DE29" s="21">
        <v>-501.18072000000001</v>
      </c>
      <c r="DF29" s="21">
        <v>-733.14179000000001</v>
      </c>
      <c r="DG29" s="21">
        <v>-721.49213999999995</v>
      </c>
      <c r="DH29" s="21">
        <v>-710.29285000000004</v>
      </c>
      <c r="DI29" s="21">
        <v>-700.49393999999995</v>
      </c>
    </row>
    <row r="30" spans="2:113" x14ac:dyDescent="0.25">
      <c r="B30" s="58" t="s">
        <v>161</v>
      </c>
      <c r="C30" s="21">
        <v>-217041.85618999999</v>
      </c>
      <c r="D30" s="21">
        <v>-213464.08074</v>
      </c>
      <c r="E30" s="21">
        <v>-210320.08316000001</v>
      </c>
      <c r="F30" s="21">
        <v>-207524.73900999999</v>
      </c>
      <c r="G30" s="21">
        <v>-17296.483329999999</v>
      </c>
      <c r="H30" s="21">
        <v>-17011.353230000001</v>
      </c>
      <c r="I30" s="21">
        <v>-16760.807209999999</v>
      </c>
      <c r="J30" s="21">
        <v>-16538.037260000001</v>
      </c>
      <c r="K30" s="21">
        <v>-71913.610560000001</v>
      </c>
      <c r="L30" s="21">
        <v>-70728.092799999999</v>
      </c>
      <c r="M30" s="21">
        <v>-69686.417960000006</v>
      </c>
      <c r="N30" s="21">
        <v>-68760.275680000006</v>
      </c>
      <c r="O30" s="21">
        <v>-40.454630000000002</v>
      </c>
      <c r="P30" s="21">
        <v>-40.058759999999999</v>
      </c>
      <c r="Q30" s="21">
        <v>-39.436990000000002</v>
      </c>
      <c r="R30" s="21">
        <v>-38.893160000000002</v>
      </c>
      <c r="S30" s="21">
        <v>-127.22775</v>
      </c>
      <c r="T30" s="21">
        <v>-125.52656</v>
      </c>
      <c r="U30" s="21">
        <v>-123.57811</v>
      </c>
      <c r="V30" s="21">
        <v>-121.87348</v>
      </c>
      <c r="W30" s="21">
        <v>-73085.885479999997</v>
      </c>
      <c r="X30" s="21">
        <v>-71881.124899999995</v>
      </c>
      <c r="Y30" s="21">
        <v>-70822.47</v>
      </c>
      <c r="Z30" s="21">
        <v>-69881.171770000001</v>
      </c>
      <c r="AA30" s="21">
        <v>30.870930000000001</v>
      </c>
      <c r="AB30" s="21">
        <v>30.265889999999999</v>
      </c>
      <c r="AC30" s="21">
        <v>29.817</v>
      </c>
      <c r="AD30" s="21">
        <v>29.408550000000002</v>
      </c>
      <c r="AE30" s="21">
        <v>-32.906820000000003</v>
      </c>
      <c r="AF30" s="21">
        <v>-32.422330000000002</v>
      </c>
      <c r="AG30" s="21">
        <v>-31.942039999999999</v>
      </c>
      <c r="AH30" s="21">
        <v>-31.506119999999999</v>
      </c>
      <c r="AI30" s="21">
        <v>-23.099060000000001</v>
      </c>
      <c r="AJ30" s="21">
        <v>-22.77542</v>
      </c>
      <c r="AK30" s="21">
        <v>-22.437889999999999</v>
      </c>
      <c r="AL30" s="21">
        <v>-22.131779999999999</v>
      </c>
      <c r="AM30" s="21">
        <v>-55.500830000000001</v>
      </c>
      <c r="AN30" s="21">
        <v>-54.642679999999999</v>
      </c>
      <c r="AO30" s="21">
        <v>-53.832889999999999</v>
      </c>
      <c r="AP30" s="21">
        <v>-53.096829999999997</v>
      </c>
      <c r="AQ30" s="21">
        <v>-457.29338000000001</v>
      </c>
      <c r="AR30" s="21">
        <v>-449.71026000000001</v>
      </c>
      <c r="AS30" s="21">
        <v>-443.04255000000001</v>
      </c>
      <c r="AT30" s="21">
        <v>-436.99000999999998</v>
      </c>
      <c r="AU30" s="21">
        <v>-850.71451000000002</v>
      </c>
      <c r="AV30" s="21">
        <v>-836.53857000000005</v>
      </c>
      <c r="AW30" s="21">
        <v>-824.13807999999995</v>
      </c>
      <c r="AX30" s="21">
        <v>-812.85419999999999</v>
      </c>
      <c r="AY30" s="21">
        <v>2689.2561500000002</v>
      </c>
      <c r="AZ30" s="21">
        <v>2644.3297200000002</v>
      </c>
      <c r="BA30" s="21">
        <v>2604.7716500000001</v>
      </c>
      <c r="BB30" s="21">
        <v>2569.5229399999998</v>
      </c>
      <c r="BC30" s="21">
        <v>-25.41694</v>
      </c>
      <c r="BD30" s="21">
        <v>-25.307449999999999</v>
      </c>
      <c r="BE30" s="21">
        <v>-24.914680000000001</v>
      </c>
      <c r="BF30" s="21">
        <v>-24.571259999999999</v>
      </c>
      <c r="BG30" s="21">
        <v>14.886340000000001</v>
      </c>
      <c r="BH30" s="21">
        <v>14.461360000000001</v>
      </c>
      <c r="BI30" s="21">
        <v>14.246320000000001</v>
      </c>
      <c r="BJ30" s="21">
        <v>14.04975</v>
      </c>
      <c r="BK30" s="21">
        <v>-94.647989999999993</v>
      </c>
      <c r="BL30" s="21">
        <v>-93.197640000000007</v>
      </c>
      <c r="BM30" s="21">
        <v>-91.816760000000002</v>
      </c>
      <c r="BN30" s="21">
        <v>-90.560850000000002</v>
      </c>
      <c r="BO30" s="21">
        <v>-0.22338</v>
      </c>
      <c r="BP30" s="21">
        <v>-0.21995999999999999</v>
      </c>
      <c r="BQ30" s="21">
        <v>-0.21722</v>
      </c>
      <c r="BR30" s="21">
        <v>-46.443820000000002</v>
      </c>
      <c r="BS30" s="21">
        <v>-45.985460000000003</v>
      </c>
      <c r="BT30" s="21">
        <v>-45.271700000000003</v>
      </c>
      <c r="BU30" s="21">
        <v>-44.647390000000001</v>
      </c>
      <c r="BV30" s="21">
        <v>-21.680119999999999</v>
      </c>
      <c r="BW30" s="21">
        <v>-21.585460000000001</v>
      </c>
      <c r="BX30" s="21">
        <v>-21.250430000000001</v>
      </c>
      <c r="BY30" s="21">
        <v>-20.957519999999999</v>
      </c>
      <c r="BZ30" s="21">
        <v>-98.885090000000005</v>
      </c>
      <c r="CA30" s="21">
        <v>-97.633399999999995</v>
      </c>
      <c r="CB30" s="21">
        <v>-96.117930000000001</v>
      </c>
      <c r="CC30" s="21">
        <v>-94.792159999999996</v>
      </c>
      <c r="CD30" s="21">
        <v>-74.237409999999997</v>
      </c>
      <c r="CE30" s="21">
        <v>-73.344359999999995</v>
      </c>
      <c r="CF30" s="21">
        <v>-72.205920000000006</v>
      </c>
      <c r="CG30" s="21">
        <v>-71.210009999999997</v>
      </c>
      <c r="CH30" s="21">
        <v>-78.985720000000001</v>
      </c>
      <c r="CI30" s="21">
        <v>-78.026169999999993</v>
      </c>
      <c r="CJ30" s="21">
        <v>-76.815060000000003</v>
      </c>
      <c r="CK30" s="21">
        <v>-75.755579999999995</v>
      </c>
      <c r="CL30" s="21">
        <v>-192.47429</v>
      </c>
      <c r="CM30" s="21">
        <v>-189.8014</v>
      </c>
      <c r="CN30" s="21">
        <v>-186.85525999999999</v>
      </c>
      <c r="CO30" s="21">
        <v>-184.27767</v>
      </c>
      <c r="CP30" s="21">
        <v>-293.04917</v>
      </c>
      <c r="CQ30" s="21">
        <v>-288.86457999999999</v>
      </c>
      <c r="CR30" s="21">
        <v>-284.38073000000003</v>
      </c>
      <c r="CS30" s="21">
        <v>-280.45769999999999</v>
      </c>
      <c r="CT30" s="21">
        <v>-99.333359999999999</v>
      </c>
      <c r="CU30" s="21">
        <v>-98.023619999999994</v>
      </c>
      <c r="CV30" s="21">
        <v>-96.502080000000007</v>
      </c>
      <c r="CW30" s="21">
        <v>-95.170950000000005</v>
      </c>
      <c r="CX30" s="21">
        <v>-37.675080000000001</v>
      </c>
      <c r="CY30" s="21">
        <v>-37.16666</v>
      </c>
      <c r="CZ30" s="21">
        <v>-36.61618</v>
      </c>
      <c r="DA30" s="21">
        <v>-36.116810000000001</v>
      </c>
      <c r="DB30" s="21">
        <v>-31.921189999999999</v>
      </c>
      <c r="DC30" s="21">
        <v>-31.659839999999999</v>
      </c>
      <c r="DD30" s="21">
        <v>-31.16844</v>
      </c>
      <c r="DE30" s="21">
        <v>-30.738689999999998</v>
      </c>
      <c r="DF30" s="21">
        <v>-91.933580000000006</v>
      </c>
      <c r="DG30" s="21">
        <v>-90.724000000000004</v>
      </c>
      <c r="DH30" s="21">
        <v>-89.315770000000001</v>
      </c>
      <c r="DI30" s="21">
        <v>-88.083770000000001</v>
      </c>
    </row>
    <row r="31" spans="2:113" x14ac:dyDescent="0.25">
      <c r="B31" s="58" t="s">
        <v>162</v>
      </c>
      <c r="C31" s="21">
        <v>13123.389660000001</v>
      </c>
      <c r="D31" s="21">
        <v>12907.060229999999</v>
      </c>
      <c r="E31" s="21">
        <v>12716.959080000001</v>
      </c>
      <c r="F31" s="21">
        <v>12547.939189999999</v>
      </c>
      <c r="G31" s="21">
        <v>21625.121579999999</v>
      </c>
      <c r="H31" s="21">
        <v>21268.634480000001</v>
      </c>
      <c r="I31" s="21">
        <v>20955.38653</v>
      </c>
      <c r="J31" s="21">
        <v>20676.865900000001</v>
      </c>
      <c r="K31" s="21">
        <v>19323.068879999999</v>
      </c>
      <c r="L31" s="21">
        <v>19004.522209999999</v>
      </c>
      <c r="M31" s="21">
        <v>18724.625889999999</v>
      </c>
      <c r="N31" s="21">
        <v>18475.772980000002</v>
      </c>
      <c r="O31" s="21">
        <v>223.744</v>
      </c>
      <c r="P31" s="21">
        <v>219.91649000000001</v>
      </c>
      <c r="Q31" s="21">
        <v>216.50282999999999</v>
      </c>
      <c r="R31" s="21">
        <v>213.51573999999999</v>
      </c>
      <c r="S31" s="21">
        <v>227.91968</v>
      </c>
      <c r="T31" s="21">
        <v>224.03345999999999</v>
      </c>
      <c r="U31" s="21">
        <v>220.55589000000001</v>
      </c>
      <c r="V31" s="21">
        <v>217.51289</v>
      </c>
      <c r="W31" s="21">
        <v>18314.20969</v>
      </c>
      <c r="X31" s="21">
        <v>18012.315040000001</v>
      </c>
      <c r="Y31" s="21">
        <v>17747.03225</v>
      </c>
      <c r="Z31" s="21">
        <v>17511.15724</v>
      </c>
      <c r="AA31" s="21">
        <v>57.35577</v>
      </c>
      <c r="AB31" s="21">
        <v>56.202350000000003</v>
      </c>
      <c r="AC31" s="21">
        <v>55.369050000000001</v>
      </c>
      <c r="AD31" s="21">
        <v>54.61112</v>
      </c>
      <c r="AE31" s="21">
        <v>58.329279999999997</v>
      </c>
      <c r="AF31" s="21">
        <v>57.210769999999997</v>
      </c>
      <c r="AG31" s="21">
        <v>56.362609999999997</v>
      </c>
      <c r="AH31" s="21">
        <v>55.592080000000003</v>
      </c>
      <c r="AI31" s="21">
        <v>166.56501</v>
      </c>
      <c r="AJ31" s="21">
        <v>163.64416</v>
      </c>
      <c r="AK31" s="21">
        <v>161.21700999999999</v>
      </c>
      <c r="AL31" s="21">
        <v>159.01383000000001</v>
      </c>
      <c r="AM31" s="21">
        <v>238.45607999999999</v>
      </c>
      <c r="AN31" s="21">
        <v>234.30850000000001</v>
      </c>
      <c r="AO31" s="21">
        <v>230.83483000000001</v>
      </c>
      <c r="AP31" s="21">
        <v>227.67577</v>
      </c>
      <c r="AQ31" s="21">
        <v>127.61299</v>
      </c>
      <c r="AR31" s="21">
        <v>125.33708</v>
      </c>
      <c r="AS31" s="21">
        <v>123.47844000000001</v>
      </c>
      <c r="AT31" s="21">
        <v>121.79096</v>
      </c>
      <c r="AU31" s="21">
        <v>26.682020000000001</v>
      </c>
      <c r="AV31" s="21">
        <v>26.09132</v>
      </c>
      <c r="AW31" s="21">
        <v>25.7043</v>
      </c>
      <c r="AX31" s="21">
        <v>25.351859999999999</v>
      </c>
      <c r="AY31" s="21">
        <v>5306.8584300000002</v>
      </c>
      <c r="AZ31" s="21">
        <v>5218.2026100000003</v>
      </c>
      <c r="BA31" s="21">
        <v>5140.14048</v>
      </c>
      <c r="BB31" s="21">
        <v>5070.58223</v>
      </c>
      <c r="BC31" s="21">
        <v>130.31336999999999</v>
      </c>
      <c r="BD31" s="21">
        <v>127.75666</v>
      </c>
      <c r="BE31" s="21">
        <v>125.77351</v>
      </c>
      <c r="BF31" s="21">
        <v>124.03805</v>
      </c>
      <c r="BG31" s="21">
        <v>32.237099999999998</v>
      </c>
      <c r="BH31" s="21">
        <v>31.31277</v>
      </c>
      <c r="BI31" s="21">
        <v>30.847860000000001</v>
      </c>
      <c r="BJ31" s="21">
        <v>30.423860000000001</v>
      </c>
      <c r="BK31" s="21">
        <v>348.17345</v>
      </c>
      <c r="BL31" s="21">
        <v>342.04910000000001</v>
      </c>
      <c r="BM31" s="21">
        <v>336.97877</v>
      </c>
      <c r="BN31" s="21">
        <v>332.36464999999998</v>
      </c>
      <c r="BO31" s="21">
        <v>-0.49076999999999998</v>
      </c>
      <c r="BP31" s="21">
        <v>-0.48319000000000001</v>
      </c>
      <c r="BQ31" s="21">
        <v>-0.47682000000000002</v>
      </c>
      <c r="BR31" s="21">
        <v>139.24234999999999</v>
      </c>
      <c r="BS31" s="21">
        <v>136.6241</v>
      </c>
      <c r="BT31" s="21">
        <v>134.50331</v>
      </c>
      <c r="BU31" s="21">
        <v>132.64747</v>
      </c>
      <c r="BV31" s="21">
        <v>211.29791</v>
      </c>
      <c r="BW31" s="21">
        <v>207.61526000000001</v>
      </c>
      <c r="BX31" s="21">
        <v>204.39252999999999</v>
      </c>
      <c r="BY31" s="21">
        <v>201.57249999999999</v>
      </c>
      <c r="BZ31" s="21">
        <v>243.40519</v>
      </c>
      <c r="CA31" s="21">
        <v>239.23410000000001</v>
      </c>
      <c r="CB31" s="21">
        <v>235.52056999999999</v>
      </c>
      <c r="CC31" s="21">
        <v>232.27109999999999</v>
      </c>
      <c r="CD31" s="21">
        <v>248.41371000000001</v>
      </c>
      <c r="CE31" s="21">
        <v>244.19293999999999</v>
      </c>
      <c r="CF31" s="21">
        <v>240.40242000000001</v>
      </c>
      <c r="CG31" s="21">
        <v>237.08563000000001</v>
      </c>
      <c r="CH31" s="21">
        <v>250.61104</v>
      </c>
      <c r="CI31" s="21">
        <v>246.34661</v>
      </c>
      <c r="CJ31" s="21">
        <v>242.52267000000001</v>
      </c>
      <c r="CK31" s="21">
        <v>239.17662000000001</v>
      </c>
      <c r="CL31" s="21">
        <v>213.77358000000001</v>
      </c>
      <c r="CM31" s="21">
        <v>210.0814</v>
      </c>
      <c r="CN31" s="21">
        <v>206.82039</v>
      </c>
      <c r="CO31" s="21">
        <v>203.96689000000001</v>
      </c>
      <c r="CP31" s="21">
        <v>184.87164999999999</v>
      </c>
      <c r="CQ31" s="21">
        <v>181.61562000000001</v>
      </c>
      <c r="CR31" s="21">
        <v>178.79648</v>
      </c>
      <c r="CS31" s="21">
        <v>176.32957999999999</v>
      </c>
      <c r="CT31" s="21">
        <v>214.53706</v>
      </c>
      <c r="CU31" s="21">
        <v>210.91256000000001</v>
      </c>
      <c r="CV31" s="21">
        <v>207.63865000000001</v>
      </c>
      <c r="CW31" s="21">
        <v>204.77388999999999</v>
      </c>
      <c r="CX31" s="21">
        <v>88.685869999999994</v>
      </c>
      <c r="CY31" s="21">
        <v>86.937029999999993</v>
      </c>
      <c r="CZ31" s="21">
        <v>85.647909999999996</v>
      </c>
      <c r="DA31" s="21">
        <v>84.476839999999996</v>
      </c>
      <c r="DB31" s="21">
        <v>167.59130999999999</v>
      </c>
      <c r="DC31" s="21">
        <v>164.59357</v>
      </c>
      <c r="DD31" s="21">
        <v>162.03864999999999</v>
      </c>
      <c r="DE31" s="21">
        <v>159.80294000000001</v>
      </c>
      <c r="DF31" s="21">
        <v>197.15889000000001</v>
      </c>
      <c r="DG31" s="21">
        <v>193.81966</v>
      </c>
      <c r="DH31" s="21">
        <v>190.81109000000001</v>
      </c>
      <c r="DI31" s="21">
        <v>188.17849000000001</v>
      </c>
    </row>
    <row r="32" spans="2:113" x14ac:dyDescent="0.25">
      <c r="B32" s="58" t="s">
        <v>163</v>
      </c>
      <c r="C32" s="21">
        <v>208030.32706000001</v>
      </c>
      <c r="D32" s="21">
        <v>204601.10003999999</v>
      </c>
      <c r="E32" s="21">
        <v>201587.64053</v>
      </c>
      <c r="F32" s="21">
        <v>198908.35844000001</v>
      </c>
      <c r="G32" s="21">
        <v>-38768.000970000001</v>
      </c>
      <c r="H32" s="21">
        <v>-38128.915910000003</v>
      </c>
      <c r="I32" s="21">
        <v>-37567.346949999999</v>
      </c>
      <c r="J32" s="21">
        <v>-37068.03471</v>
      </c>
      <c r="K32" s="21">
        <v>11174.12708</v>
      </c>
      <c r="L32" s="21">
        <v>10989.91819</v>
      </c>
      <c r="M32" s="21">
        <v>10828.06</v>
      </c>
      <c r="N32" s="21">
        <v>10684.153560000001</v>
      </c>
      <c r="O32" s="21">
        <v>-449.37133</v>
      </c>
      <c r="P32" s="21">
        <v>-423.14958999999999</v>
      </c>
      <c r="Q32" s="21">
        <v>-441.86624</v>
      </c>
      <c r="R32" s="21">
        <v>-451.98851000000002</v>
      </c>
      <c r="S32" s="21">
        <v>-410.83706000000001</v>
      </c>
      <c r="T32" s="21">
        <v>-385.35386999999997</v>
      </c>
      <c r="U32" s="21">
        <v>-405.12013999999999</v>
      </c>
      <c r="V32" s="21">
        <v>-415.71350000000001</v>
      </c>
      <c r="W32" s="21">
        <v>22007.727510000001</v>
      </c>
      <c r="X32" s="21">
        <v>21644.948270000001</v>
      </c>
      <c r="Y32" s="21">
        <v>21326.164570000001</v>
      </c>
      <c r="Z32" s="21">
        <v>21042.719489999999</v>
      </c>
      <c r="AA32" s="21">
        <v>-71.033779999999993</v>
      </c>
      <c r="AB32" s="21">
        <v>-61.190199999999997</v>
      </c>
      <c r="AC32" s="21">
        <v>-70.155919999999995</v>
      </c>
      <c r="AD32" s="21">
        <v>-76.478679999999997</v>
      </c>
      <c r="AE32" s="21">
        <v>-217.81374</v>
      </c>
      <c r="AF32" s="21">
        <v>-207.77141</v>
      </c>
      <c r="AG32" s="21">
        <v>-212.02032</v>
      </c>
      <c r="AH32" s="21">
        <v>-214.50753</v>
      </c>
      <c r="AI32" s="21">
        <v>-338.99106</v>
      </c>
      <c r="AJ32" s="21">
        <v>-327.23360000000002</v>
      </c>
      <c r="AK32" s="21">
        <v>-329.33404000000002</v>
      </c>
      <c r="AL32" s="21">
        <v>-329.96382</v>
      </c>
      <c r="AM32" s="21">
        <v>-295.47971000000001</v>
      </c>
      <c r="AN32" s="21">
        <v>-283.613</v>
      </c>
      <c r="AO32" s="21">
        <v>-287.30829</v>
      </c>
      <c r="AP32" s="21">
        <v>-289.22435000000002</v>
      </c>
      <c r="AQ32" s="21">
        <v>-372.29635000000002</v>
      </c>
      <c r="AR32" s="21">
        <v>-359.75948</v>
      </c>
      <c r="AS32" s="21">
        <v>-361.67325</v>
      </c>
      <c r="AT32" s="21">
        <v>-362.07146</v>
      </c>
      <c r="AU32" s="21">
        <v>-421.01395000000002</v>
      </c>
      <c r="AV32" s="21">
        <v>-407.56412</v>
      </c>
      <c r="AW32" s="21">
        <v>-408.91926000000001</v>
      </c>
      <c r="AX32" s="21">
        <v>-408.7663</v>
      </c>
      <c r="AY32" s="21">
        <v>6703.6728599999997</v>
      </c>
      <c r="AZ32" s="21">
        <v>6591.6820100000004</v>
      </c>
      <c r="BA32" s="21">
        <v>6493.0732099999996</v>
      </c>
      <c r="BB32" s="21">
        <v>6405.20658</v>
      </c>
      <c r="BC32" s="21">
        <v>-379.75400999999999</v>
      </c>
      <c r="BD32" s="21">
        <v>-349.16093000000001</v>
      </c>
      <c r="BE32" s="21">
        <v>-377.29626999999999</v>
      </c>
      <c r="BF32" s="21">
        <v>-393.29520000000002</v>
      </c>
      <c r="BG32" s="21">
        <v>-36.563079999999999</v>
      </c>
      <c r="BH32" s="21">
        <v>-18.863769999999999</v>
      </c>
      <c r="BI32" s="21">
        <v>-38.632190000000001</v>
      </c>
      <c r="BJ32" s="21">
        <v>-52.831180000000003</v>
      </c>
      <c r="BK32" s="21">
        <v>-651.04843000000005</v>
      </c>
      <c r="BL32" s="21">
        <v>-627.06703000000005</v>
      </c>
      <c r="BM32" s="21">
        <v>-632.98073999999997</v>
      </c>
      <c r="BN32" s="21">
        <v>-635.47271999999998</v>
      </c>
      <c r="BO32" s="21">
        <v>38.657530000000001</v>
      </c>
      <c r="BP32" s="21">
        <v>6.3369</v>
      </c>
      <c r="BQ32" s="21">
        <v>-14.11145</v>
      </c>
      <c r="BR32" s="21">
        <v>-422.71861999999999</v>
      </c>
      <c r="BS32" s="21">
        <v>-394.45145000000002</v>
      </c>
      <c r="BT32" s="21">
        <v>-416.5351</v>
      </c>
      <c r="BU32" s="21">
        <v>-429.03908000000001</v>
      </c>
      <c r="BV32" s="21">
        <v>-486.04799000000003</v>
      </c>
      <c r="BW32" s="21">
        <v>-457.51177999999999</v>
      </c>
      <c r="BX32" s="21">
        <v>-478.19159000000002</v>
      </c>
      <c r="BY32" s="21">
        <v>-489.28636</v>
      </c>
      <c r="BZ32" s="21">
        <v>-414.0333</v>
      </c>
      <c r="CA32" s="21">
        <v>-386.30840999999998</v>
      </c>
      <c r="CB32" s="21">
        <v>-408.06693000000001</v>
      </c>
      <c r="CC32" s="21">
        <v>-420.40917999999999</v>
      </c>
      <c r="CD32" s="21">
        <v>-381.14634999999998</v>
      </c>
      <c r="CE32" s="21">
        <v>-355.08803999999998</v>
      </c>
      <c r="CF32" s="21">
        <v>-375.77701999999999</v>
      </c>
      <c r="CG32" s="21">
        <v>-387.63373000000001</v>
      </c>
      <c r="CH32" s="21">
        <v>-420.75756000000001</v>
      </c>
      <c r="CI32" s="21">
        <v>-393.67272000000003</v>
      </c>
      <c r="CJ32" s="21">
        <v>-414.3288</v>
      </c>
      <c r="CK32" s="21">
        <v>-426.04789</v>
      </c>
      <c r="CL32" s="21">
        <v>-429.29464000000002</v>
      </c>
      <c r="CM32" s="21">
        <v>-402.86930000000001</v>
      </c>
      <c r="CN32" s="21">
        <v>-422.37006000000002</v>
      </c>
      <c r="CO32" s="21">
        <v>-433.32612999999998</v>
      </c>
      <c r="CP32" s="21">
        <v>-438.76801999999998</v>
      </c>
      <c r="CQ32" s="21">
        <v>-412.17396000000002</v>
      </c>
      <c r="CR32" s="21">
        <v>-431.61007999999998</v>
      </c>
      <c r="CS32" s="21">
        <v>-442.42025999999998</v>
      </c>
      <c r="CT32" s="21">
        <v>-308.99223000000001</v>
      </c>
      <c r="CU32" s="21">
        <v>-287.56385999999998</v>
      </c>
      <c r="CV32" s="21">
        <v>-305.03913</v>
      </c>
      <c r="CW32" s="21">
        <v>-314.79025999999999</v>
      </c>
      <c r="CX32" s="21">
        <v>-311.63461999999998</v>
      </c>
      <c r="CY32" s="21">
        <v>-294.55344000000002</v>
      </c>
      <c r="CZ32" s="21">
        <v>-303.79784000000001</v>
      </c>
      <c r="DA32" s="21">
        <v>-309.65971999999999</v>
      </c>
      <c r="DB32" s="21">
        <v>-440.51096999999999</v>
      </c>
      <c r="DC32" s="21">
        <v>-413.83456000000001</v>
      </c>
      <c r="DD32" s="21">
        <v>-433.25319999999999</v>
      </c>
      <c r="DE32" s="21">
        <v>-443.91514999999998</v>
      </c>
      <c r="DF32" s="21">
        <v>-336.64715999999999</v>
      </c>
      <c r="DG32" s="21">
        <v>-315.82619999999997</v>
      </c>
      <c r="DH32" s="21">
        <v>-331.26871999999997</v>
      </c>
      <c r="DI32" s="21">
        <v>-339.87189999999998</v>
      </c>
    </row>
    <row r="33" spans="2:113" x14ac:dyDescent="0.25">
      <c r="B33" s="58" t="s">
        <v>164</v>
      </c>
      <c r="C33" s="21">
        <v>-36202.836539999997</v>
      </c>
      <c r="D33" s="21">
        <v>-35606.059390000002</v>
      </c>
      <c r="E33" s="21">
        <v>-35081.636899999998</v>
      </c>
      <c r="F33" s="21">
        <v>-34615.370210000001</v>
      </c>
      <c r="G33" s="21">
        <v>-79529.55025</v>
      </c>
      <c r="H33" s="21">
        <v>-78218.516759999999</v>
      </c>
      <c r="I33" s="21">
        <v>-77066.501560000004</v>
      </c>
      <c r="J33" s="21">
        <v>-76042.201180000004</v>
      </c>
      <c r="K33" s="21">
        <v>-71489.560970000006</v>
      </c>
      <c r="L33" s="21">
        <v>-70311.033800000005</v>
      </c>
      <c r="M33" s="21">
        <v>-69275.501359999995</v>
      </c>
      <c r="N33" s="21">
        <v>-68354.820219999994</v>
      </c>
      <c r="O33" s="21">
        <v>-997.51139000000001</v>
      </c>
      <c r="P33" s="21">
        <v>-962.05337999999995</v>
      </c>
      <c r="Q33" s="21">
        <v>-972.23883000000001</v>
      </c>
      <c r="R33" s="21">
        <v>-974.94056999999998</v>
      </c>
      <c r="S33" s="21">
        <v>-1076.82239</v>
      </c>
      <c r="T33" s="21">
        <v>-1040.3720499999999</v>
      </c>
      <c r="U33" s="21">
        <v>-1049.7689499999999</v>
      </c>
      <c r="V33" s="21">
        <v>-1051.34292</v>
      </c>
      <c r="W33" s="21">
        <v>-65813.288329999996</v>
      </c>
      <c r="X33" s="21">
        <v>-64728.410519999998</v>
      </c>
      <c r="Y33" s="21">
        <v>-63775.099770000001</v>
      </c>
      <c r="Z33" s="21">
        <v>-62927.467810000002</v>
      </c>
      <c r="AA33" s="21">
        <v>-187.38638</v>
      </c>
      <c r="AB33" s="21">
        <v>-175.12705</v>
      </c>
      <c r="AC33" s="21">
        <v>-182.39724000000001</v>
      </c>
      <c r="AD33" s="21">
        <v>-187.17984000000001</v>
      </c>
      <c r="AE33" s="21">
        <v>-446.90485000000001</v>
      </c>
      <c r="AF33" s="21">
        <v>-432.69427999999999</v>
      </c>
      <c r="AG33" s="21">
        <v>-433.59604999999999</v>
      </c>
      <c r="AH33" s="21">
        <v>-433.04602999999997</v>
      </c>
      <c r="AI33" s="21">
        <v>-726.57773999999995</v>
      </c>
      <c r="AJ33" s="21">
        <v>-708.02899000000002</v>
      </c>
      <c r="AK33" s="21">
        <v>-704.45899999999995</v>
      </c>
      <c r="AL33" s="21">
        <v>-699.94655999999998</v>
      </c>
      <c r="AM33" s="21">
        <v>-907.44979000000001</v>
      </c>
      <c r="AN33" s="21">
        <v>-884.99141999999995</v>
      </c>
      <c r="AO33" s="21">
        <v>-879.73540000000003</v>
      </c>
      <c r="AP33" s="21">
        <v>-873.51860999999997</v>
      </c>
      <c r="AQ33" s="21">
        <v>-1037.1215299999999</v>
      </c>
      <c r="AR33" s="21">
        <v>-1013.15651</v>
      </c>
      <c r="AS33" s="21">
        <v>-1005.34265</v>
      </c>
      <c r="AT33" s="21">
        <v>-996.91790000000003</v>
      </c>
      <c r="AU33" s="21">
        <v>-1067.3631499999999</v>
      </c>
      <c r="AV33" s="21">
        <v>-1042.77658</v>
      </c>
      <c r="AW33" s="21">
        <v>-1034.67696</v>
      </c>
      <c r="AX33" s="21">
        <v>-1025.92778</v>
      </c>
      <c r="AY33" s="21">
        <v>3550.8671399999998</v>
      </c>
      <c r="AZ33" s="21">
        <v>3491.54673</v>
      </c>
      <c r="BA33" s="21">
        <v>3439.3146499999998</v>
      </c>
      <c r="BB33" s="21">
        <v>3392.7725999999998</v>
      </c>
      <c r="BC33" s="21">
        <v>-761.99857999999995</v>
      </c>
      <c r="BD33" s="21">
        <v>-724.29021</v>
      </c>
      <c r="BE33" s="21">
        <v>-746.48701000000005</v>
      </c>
      <c r="BF33" s="21">
        <v>-757.32052999999996</v>
      </c>
      <c r="BG33" s="21">
        <v>-112.53487</v>
      </c>
      <c r="BH33" s="21">
        <v>-92.623869999999997</v>
      </c>
      <c r="BI33" s="21">
        <v>-111.29429</v>
      </c>
      <c r="BJ33" s="21">
        <v>-124.4944</v>
      </c>
      <c r="BK33" s="21">
        <v>-1495.11122</v>
      </c>
      <c r="BL33" s="21">
        <v>-1456.32321</v>
      </c>
      <c r="BM33" s="21">
        <v>-1449.8955900000001</v>
      </c>
      <c r="BN33" s="21">
        <v>-1441.16759</v>
      </c>
      <c r="BO33" s="21">
        <v>39.867080000000001</v>
      </c>
      <c r="BP33" s="21">
        <v>7.5273000000000003</v>
      </c>
      <c r="BQ33" s="21">
        <v>-12.9377</v>
      </c>
      <c r="BR33" s="21">
        <v>-890.41254000000004</v>
      </c>
      <c r="BS33" s="21">
        <v>-853.94790999999998</v>
      </c>
      <c r="BT33" s="21">
        <v>-868.75743</v>
      </c>
      <c r="BU33" s="21">
        <v>-874.93427999999994</v>
      </c>
      <c r="BV33" s="21">
        <v>-1018.0713</v>
      </c>
      <c r="BW33" s="21">
        <v>-980.43343000000004</v>
      </c>
      <c r="BX33" s="21">
        <v>-992.83504000000005</v>
      </c>
      <c r="BY33" s="21">
        <v>-996.72934999999995</v>
      </c>
      <c r="BZ33" s="21">
        <v>-1041.3745200000001</v>
      </c>
      <c r="CA33" s="21">
        <v>-1003.12453</v>
      </c>
      <c r="CB33" s="21">
        <v>-1015.1184500000001</v>
      </c>
      <c r="CC33" s="21">
        <v>-1018.9673299999999</v>
      </c>
      <c r="CD33" s="21">
        <v>-1016.54264</v>
      </c>
      <c r="CE33" s="21">
        <v>-979.90288999999996</v>
      </c>
      <c r="CF33" s="21">
        <v>-990.70064000000002</v>
      </c>
      <c r="CG33" s="21">
        <v>-993.95384999999999</v>
      </c>
      <c r="CH33" s="21">
        <v>-1101.4230700000001</v>
      </c>
      <c r="CI33" s="21">
        <v>-1063.0626199999999</v>
      </c>
      <c r="CJ33" s="21">
        <v>-1073.1218100000001</v>
      </c>
      <c r="CK33" s="21">
        <v>-1075.6236200000001</v>
      </c>
      <c r="CL33" s="21">
        <v>-1106.82745</v>
      </c>
      <c r="CM33" s="21">
        <v>-1069.21913</v>
      </c>
      <c r="CN33" s="21">
        <v>-1078.1711399999999</v>
      </c>
      <c r="CO33" s="21">
        <v>-1079.9517800000001</v>
      </c>
      <c r="CP33" s="21">
        <v>-1105.88177</v>
      </c>
      <c r="CQ33" s="21">
        <v>-1068.2633699999999</v>
      </c>
      <c r="CR33" s="21">
        <v>-1077.3131599999999</v>
      </c>
      <c r="CS33" s="21">
        <v>-1079.0891899999999</v>
      </c>
      <c r="CT33" s="21">
        <v>-862.48558000000003</v>
      </c>
      <c r="CU33" s="21">
        <v>-831.89931999999999</v>
      </c>
      <c r="CV33" s="21">
        <v>-840.75739999999996</v>
      </c>
      <c r="CW33" s="21">
        <v>-843.01319999999998</v>
      </c>
      <c r="CX33" s="21">
        <v>-611.30098999999996</v>
      </c>
      <c r="CY33" s="21">
        <v>-588.57411000000002</v>
      </c>
      <c r="CZ33" s="21">
        <v>-593.44239000000005</v>
      </c>
      <c r="DA33" s="21">
        <v>-595.33397000000002</v>
      </c>
      <c r="DB33" s="21">
        <v>-919.51153999999997</v>
      </c>
      <c r="DC33" s="21">
        <v>-884.58541000000002</v>
      </c>
      <c r="DD33" s="21">
        <v>-896.55174999999997</v>
      </c>
      <c r="DE33" s="21">
        <v>-900.73161000000005</v>
      </c>
      <c r="DF33" s="21">
        <v>-898.78530000000001</v>
      </c>
      <c r="DG33" s="21">
        <v>-868.73877000000005</v>
      </c>
      <c r="DH33" s="21">
        <v>-875.42831000000001</v>
      </c>
      <c r="DI33" s="21">
        <v>-876.41805999999997</v>
      </c>
    </row>
    <row r="34" spans="2:113" x14ac:dyDescent="0.25">
      <c r="B34" s="58" t="s">
        <v>165</v>
      </c>
      <c r="C34" s="21">
        <v>-36677.062140000002</v>
      </c>
      <c r="D34" s="21">
        <v>-36072.46774</v>
      </c>
      <c r="E34" s="21">
        <v>-35541.175770000002</v>
      </c>
      <c r="F34" s="21">
        <v>-35068.801399999997</v>
      </c>
      <c r="G34" s="21">
        <v>-81681.480869999999</v>
      </c>
      <c r="H34" s="21">
        <v>-80334.973110000006</v>
      </c>
      <c r="I34" s="21">
        <v>-79151.786380000005</v>
      </c>
      <c r="J34" s="21">
        <v>-78099.770220000006</v>
      </c>
      <c r="K34" s="21">
        <v>-81845.49265</v>
      </c>
      <c r="L34" s="21">
        <v>-80496.244789999997</v>
      </c>
      <c r="M34" s="21">
        <v>-79310.705790000007</v>
      </c>
      <c r="N34" s="21">
        <v>-78256.655369999993</v>
      </c>
      <c r="O34" s="21">
        <v>-1066.86869</v>
      </c>
      <c r="P34" s="21">
        <v>-1048.84602</v>
      </c>
      <c r="Q34" s="21">
        <v>-1032.5654099999999</v>
      </c>
      <c r="R34" s="21">
        <v>-1018.32052</v>
      </c>
      <c r="S34" s="21">
        <v>-1240.25728</v>
      </c>
      <c r="T34" s="21">
        <v>-1219.65218</v>
      </c>
      <c r="U34" s="21">
        <v>-1200.7202500000001</v>
      </c>
      <c r="V34" s="21">
        <v>-1184.15551</v>
      </c>
      <c r="W34" s="21">
        <v>-73220.421749999994</v>
      </c>
      <c r="X34" s="21">
        <v>-72013.443450000006</v>
      </c>
      <c r="Y34" s="21">
        <v>-70952.839779999995</v>
      </c>
      <c r="Z34" s="21">
        <v>-70009.808810000002</v>
      </c>
      <c r="AA34" s="21">
        <v>-210.73558</v>
      </c>
      <c r="AB34" s="21">
        <v>-206.37223</v>
      </c>
      <c r="AC34" s="21">
        <v>-203.31393</v>
      </c>
      <c r="AD34" s="21">
        <v>-200.53389999999999</v>
      </c>
      <c r="AE34" s="21">
        <v>-451.13598999999999</v>
      </c>
      <c r="AF34" s="21">
        <v>-442.97654</v>
      </c>
      <c r="AG34" s="21">
        <v>-436.41153000000003</v>
      </c>
      <c r="AH34" s="21">
        <v>-430.44954999999999</v>
      </c>
      <c r="AI34" s="21">
        <v>-759.59022000000004</v>
      </c>
      <c r="AJ34" s="21">
        <v>-746.30674999999997</v>
      </c>
      <c r="AK34" s="21">
        <v>-735.23889999999994</v>
      </c>
      <c r="AL34" s="21">
        <v>-725.19374000000005</v>
      </c>
      <c r="AM34" s="21">
        <v>-1105.1972900000001</v>
      </c>
      <c r="AN34" s="21">
        <v>-1086.02865</v>
      </c>
      <c r="AO34" s="21">
        <v>-1069.9294600000001</v>
      </c>
      <c r="AP34" s="21">
        <v>-1055.29007</v>
      </c>
      <c r="AQ34" s="21">
        <v>-1351.44254</v>
      </c>
      <c r="AR34" s="21">
        <v>-1328.2355299999999</v>
      </c>
      <c r="AS34" s="21">
        <v>-1308.5417500000001</v>
      </c>
      <c r="AT34" s="21">
        <v>-1290.66444</v>
      </c>
      <c r="AU34" s="21">
        <v>-1576.39698</v>
      </c>
      <c r="AV34" s="21">
        <v>-1549.3923299999999</v>
      </c>
      <c r="AW34" s="21">
        <v>-1526.4245800000001</v>
      </c>
      <c r="AX34" s="21">
        <v>-1505.5247400000001</v>
      </c>
      <c r="AY34" s="21">
        <v>2709.5553</v>
      </c>
      <c r="AZ34" s="21">
        <v>2664.2897600000001</v>
      </c>
      <c r="BA34" s="21">
        <v>2624.4331000000002</v>
      </c>
      <c r="BB34" s="21">
        <v>2588.9183200000002</v>
      </c>
      <c r="BC34" s="21">
        <v>-790.85082</v>
      </c>
      <c r="BD34" s="21">
        <v>-776.38850000000002</v>
      </c>
      <c r="BE34" s="21">
        <v>-764.33712000000003</v>
      </c>
      <c r="BF34" s="21">
        <v>-753.79273000000001</v>
      </c>
      <c r="BG34" s="21">
        <v>-134.00737000000001</v>
      </c>
      <c r="BH34" s="21">
        <v>-130.10016999999999</v>
      </c>
      <c r="BI34" s="21">
        <v>-128.17202</v>
      </c>
      <c r="BJ34" s="21">
        <v>-126.41718</v>
      </c>
      <c r="BK34" s="21">
        <v>-1621.3883599999999</v>
      </c>
      <c r="BL34" s="21">
        <v>-1592.97515</v>
      </c>
      <c r="BM34" s="21">
        <v>-1569.36472</v>
      </c>
      <c r="BN34" s="21">
        <v>-1547.88174</v>
      </c>
      <c r="BO34" s="21">
        <v>2.1387800000000001</v>
      </c>
      <c r="BP34" s="21">
        <v>2.10554</v>
      </c>
      <c r="BQ34" s="21">
        <v>2.07619</v>
      </c>
      <c r="BR34" s="21">
        <v>-914.95348000000001</v>
      </c>
      <c r="BS34" s="21">
        <v>-898.94631000000004</v>
      </c>
      <c r="BT34" s="21">
        <v>-884.99252999999999</v>
      </c>
      <c r="BU34" s="21">
        <v>-872.78354999999999</v>
      </c>
      <c r="BV34" s="21">
        <v>-1051.97342</v>
      </c>
      <c r="BW34" s="21">
        <v>-1033.9907700000001</v>
      </c>
      <c r="BX34" s="21">
        <v>-1017.94076</v>
      </c>
      <c r="BY34" s="21">
        <v>-1003.89764</v>
      </c>
      <c r="BZ34" s="21">
        <v>-1181.51837</v>
      </c>
      <c r="CA34" s="21">
        <v>-1161.5670500000001</v>
      </c>
      <c r="CB34" s="21">
        <v>-1143.53674</v>
      </c>
      <c r="CC34" s="21">
        <v>-1127.7609299999999</v>
      </c>
      <c r="CD34" s="21">
        <v>-1180.6537900000001</v>
      </c>
      <c r="CE34" s="21">
        <v>-1160.82681</v>
      </c>
      <c r="CF34" s="21">
        <v>-1142.808</v>
      </c>
      <c r="CG34" s="21">
        <v>-1127.04222</v>
      </c>
      <c r="CH34" s="21">
        <v>-1262.97324</v>
      </c>
      <c r="CI34" s="21">
        <v>-1241.86565</v>
      </c>
      <c r="CJ34" s="21">
        <v>-1222.5889199999999</v>
      </c>
      <c r="CK34" s="21">
        <v>-1205.7224900000001</v>
      </c>
      <c r="CL34" s="21">
        <v>-1297.0510400000001</v>
      </c>
      <c r="CM34" s="21">
        <v>-1275.51406</v>
      </c>
      <c r="CN34" s="21">
        <v>-1255.7150300000001</v>
      </c>
      <c r="CO34" s="21">
        <v>-1238.39159</v>
      </c>
      <c r="CP34" s="21">
        <v>-1343.6100899999999</v>
      </c>
      <c r="CQ34" s="21">
        <v>-1321.3830399999999</v>
      </c>
      <c r="CR34" s="21">
        <v>-1300.8720000000001</v>
      </c>
      <c r="CS34" s="21">
        <v>-1282.9255900000001</v>
      </c>
      <c r="CT34" s="21">
        <v>-1020.151</v>
      </c>
      <c r="CU34" s="21">
        <v>-1003.11004</v>
      </c>
      <c r="CV34" s="21">
        <v>-987.53935999999999</v>
      </c>
      <c r="CW34" s="21">
        <v>-973.91561000000002</v>
      </c>
      <c r="CX34" s="21">
        <v>-620.36324999999999</v>
      </c>
      <c r="CY34" s="21">
        <v>-608.84322999999995</v>
      </c>
      <c r="CZ34" s="21">
        <v>-599.81874000000005</v>
      </c>
      <c r="DA34" s="21">
        <v>-591.62453000000005</v>
      </c>
      <c r="DB34" s="21">
        <v>-942.64721999999995</v>
      </c>
      <c r="DC34" s="21">
        <v>-926.42664000000002</v>
      </c>
      <c r="DD34" s="21">
        <v>-912.04628000000002</v>
      </c>
      <c r="DE34" s="21">
        <v>-899.46406000000002</v>
      </c>
      <c r="DF34" s="21">
        <v>-1038.0874100000001</v>
      </c>
      <c r="DG34" s="21">
        <v>-1020.8826</v>
      </c>
      <c r="DH34" s="21">
        <v>-1005.03605</v>
      </c>
      <c r="DI34" s="21">
        <v>-991.17089999999996</v>
      </c>
    </row>
    <row r="35" spans="2:113" x14ac:dyDescent="0.25">
      <c r="B35" s="58" t="s">
        <v>166</v>
      </c>
      <c r="C35" s="21">
        <v>-17398.69399</v>
      </c>
      <c r="D35" s="21">
        <v>-17111.889309999999</v>
      </c>
      <c r="E35" s="21">
        <v>-16859.857499999998</v>
      </c>
      <c r="F35" s="21">
        <v>-16635.77475</v>
      </c>
      <c r="G35" s="21">
        <v>-40197.883119999999</v>
      </c>
      <c r="H35" s="21">
        <v>-39535.226649999997</v>
      </c>
      <c r="I35" s="21">
        <v>-38952.945310000003</v>
      </c>
      <c r="J35" s="21">
        <v>-38435.216910000003</v>
      </c>
      <c r="K35" s="21">
        <v>-37014.329510000003</v>
      </c>
      <c r="L35" s="21">
        <v>-36404.137020000002</v>
      </c>
      <c r="M35" s="21">
        <v>-35867.981269999997</v>
      </c>
      <c r="N35" s="21">
        <v>-35391.290760000004</v>
      </c>
      <c r="O35" s="21">
        <v>-507.00380000000001</v>
      </c>
      <c r="P35" s="21">
        <v>-498.74569000000002</v>
      </c>
      <c r="Q35" s="21">
        <v>-491.00398000000001</v>
      </c>
      <c r="R35" s="21">
        <v>-484.23039</v>
      </c>
      <c r="S35" s="21">
        <v>-462.29172999999997</v>
      </c>
      <c r="T35" s="21">
        <v>-454.71039000000002</v>
      </c>
      <c r="U35" s="21">
        <v>-447.65221000000003</v>
      </c>
      <c r="V35" s="21">
        <v>-441.47669999999999</v>
      </c>
      <c r="W35" s="21">
        <v>-33530.944210000001</v>
      </c>
      <c r="X35" s="21">
        <v>-32978.214240000001</v>
      </c>
      <c r="Y35" s="21">
        <v>-32492.515820000001</v>
      </c>
      <c r="Z35" s="21">
        <v>-32060.65927</v>
      </c>
      <c r="AA35" s="21">
        <v>-74.698130000000006</v>
      </c>
      <c r="AB35" s="21">
        <v>-73.180989999999994</v>
      </c>
      <c r="AC35" s="21">
        <v>-72.096710000000002</v>
      </c>
      <c r="AD35" s="21">
        <v>-71.1113</v>
      </c>
      <c r="AE35" s="21">
        <v>-199.16261</v>
      </c>
      <c r="AF35" s="21">
        <v>-195.63583</v>
      </c>
      <c r="AG35" s="21">
        <v>-192.73660000000001</v>
      </c>
      <c r="AH35" s="21">
        <v>-190.10382000000001</v>
      </c>
      <c r="AI35" s="21">
        <v>-372.48244999999997</v>
      </c>
      <c r="AJ35" s="21">
        <v>-366.06869</v>
      </c>
      <c r="AK35" s="21">
        <v>-360.63995</v>
      </c>
      <c r="AL35" s="21">
        <v>-355.71296000000001</v>
      </c>
      <c r="AM35" s="21">
        <v>-473.27906999999999</v>
      </c>
      <c r="AN35" s="21">
        <v>-465.14229999999998</v>
      </c>
      <c r="AO35" s="21">
        <v>-458.24722000000003</v>
      </c>
      <c r="AP35" s="21">
        <v>-451.97752000000003</v>
      </c>
      <c r="AQ35" s="21">
        <v>-468.22064</v>
      </c>
      <c r="AR35" s="21">
        <v>-460.19558000000001</v>
      </c>
      <c r="AS35" s="21">
        <v>-453.37239</v>
      </c>
      <c r="AT35" s="21">
        <v>-447.17872999999997</v>
      </c>
      <c r="AU35" s="21">
        <v>-753.00306999999998</v>
      </c>
      <c r="AV35" s="21">
        <v>-740.19996000000003</v>
      </c>
      <c r="AW35" s="21">
        <v>-729.22757000000001</v>
      </c>
      <c r="AX35" s="21">
        <v>-719.24323000000004</v>
      </c>
      <c r="AY35" s="21">
        <v>41.894309999999997</v>
      </c>
      <c r="AZ35" s="21">
        <v>41.194429999999997</v>
      </c>
      <c r="BA35" s="21">
        <v>40.578180000000003</v>
      </c>
      <c r="BB35" s="21">
        <v>40.029060000000001</v>
      </c>
      <c r="BC35" s="21">
        <v>-364.89132999999998</v>
      </c>
      <c r="BD35" s="21">
        <v>-358.58165000000002</v>
      </c>
      <c r="BE35" s="21">
        <v>-353.01564999999999</v>
      </c>
      <c r="BF35" s="21">
        <v>-348.14580000000001</v>
      </c>
      <c r="BG35" s="21">
        <v>-41.011249999999997</v>
      </c>
      <c r="BH35" s="21">
        <v>-39.793860000000002</v>
      </c>
      <c r="BI35" s="21">
        <v>-39.204560000000001</v>
      </c>
      <c r="BJ35" s="21">
        <v>-38.66872</v>
      </c>
      <c r="BK35" s="21">
        <v>-775.47693000000004</v>
      </c>
      <c r="BL35" s="21">
        <v>-762.08766000000003</v>
      </c>
      <c r="BM35" s="21">
        <v>-750.79256999999996</v>
      </c>
      <c r="BN35" s="21">
        <v>-740.51552000000004</v>
      </c>
      <c r="BO35" s="21">
        <v>0.68327000000000004</v>
      </c>
      <c r="BP35" s="21">
        <v>0.67262</v>
      </c>
      <c r="BQ35" s="21">
        <v>0.66303999999999996</v>
      </c>
      <c r="BR35" s="21">
        <v>-406.07017000000002</v>
      </c>
      <c r="BS35" s="21">
        <v>-399.24337000000003</v>
      </c>
      <c r="BT35" s="21">
        <v>-393.04619000000002</v>
      </c>
      <c r="BU35" s="21">
        <v>-387.62403</v>
      </c>
      <c r="BV35" s="21">
        <v>-500.78994</v>
      </c>
      <c r="BW35" s="21">
        <v>-492.56652000000003</v>
      </c>
      <c r="BX35" s="21">
        <v>-484.92072000000002</v>
      </c>
      <c r="BY35" s="21">
        <v>-478.23108000000002</v>
      </c>
      <c r="BZ35" s="21">
        <v>-538.12174000000005</v>
      </c>
      <c r="CA35" s="21">
        <v>-529.32955000000004</v>
      </c>
      <c r="CB35" s="21">
        <v>-521.11310000000003</v>
      </c>
      <c r="CC35" s="21">
        <v>-513.92416000000003</v>
      </c>
      <c r="CD35" s="21">
        <v>-528.62181999999996</v>
      </c>
      <c r="CE35" s="21">
        <v>-520.00783999999999</v>
      </c>
      <c r="CF35" s="21">
        <v>-511.93610000000001</v>
      </c>
      <c r="CG35" s="21">
        <v>-504.87374</v>
      </c>
      <c r="CH35" s="21">
        <v>-509.95598999999999</v>
      </c>
      <c r="CI35" s="21">
        <v>-501.60743000000002</v>
      </c>
      <c r="CJ35" s="21">
        <v>-493.82130999999998</v>
      </c>
      <c r="CK35" s="21">
        <v>-487.00886000000003</v>
      </c>
      <c r="CL35" s="21">
        <v>-497.11336</v>
      </c>
      <c r="CM35" s="21">
        <v>-488.98365999999999</v>
      </c>
      <c r="CN35" s="21">
        <v>-481.39348999999999</v>
      </c>
      <c r="CO35" s="21">
        <v>-474.75249000000002</v>
      </c>
      <c r="CP35" s="21">
        <v>-564.40974000000006</v>
      </c>
      <c r="CQ35" s="21">
        <v>-555.27238999999997</v>
      </c>
      <c r="CR35" s="21">
        <v>-546.65323999999998</v>
      </c>
      <c r="CS35" s="21">
        <v>-539.11194</v>
      </c>
      <c r="CT35" s="21">
        <v>-454.25177000000002</v>
      </c>
      <c r="CU35" s="21">
        <v>-446.87540000000001</v>
      </c>
      <c r="CV35" s="21">
        <v>-439.93884000000003</v>
      </c>
      <c r="CW35" s="21">
        <v>-433.86971</v>
      </c>
      <c r="CX35" s="21">
        <v>-286.55536000000001</v>
      </c>
      <c r="CY35" s="21">
        <v>-281.39762000000002</v>
      </c>
      <c r="CZ35" s="21">
        <v>-277.22687000000002</v>
      </c>
      <c r="DA35" s="21">
        <v>-273.44011999999998</v>
      </c>
      <c r="DB35" s="21">
        <v>-435.49504999999999</v>
      </c>
      <c r="DC35" s="21">
        <v>-428.29102999999998</v>
      </c>
      <c r="DD35" s="21">
        <v>-421.64294999999998</v>
      </c>
      <c r="DE35" s="21">
        <v>-415.82625999999999</v>
      </c>
      <c r="DF35" s="21">
        <v>-387.57637999999997</v>
      </c>
      <c r="DG35" s="21">
        <v>-381.23450000000003</v>
      </c>
      <c r="DH35" s="21">
        <v>-375.31684000000001</v>
      </c>
      <c r="DI35" s="21">
        <v>-370.13920999999999</v>
      </c>
    </row>
    <row r="36" spans="2:113" x14ac:dyDescent="0.25">
      <c r="B36" s="58" t="s">
        <v>167</v>
      </c>
      <c r="C36" s="21">
        <v>-283651.50053000002</v>
      </c>
      <c r="D36" s="21">
        <v>-278975.71405000001</v>
      </c>
      <c r="E36" s="21">
        <v>-274866.83087000001</v>
      </c>
      <c r="F36" s="21">
        <v>-271213.60206</v>
      </c>
      <c r="G36" s="21">
        <v>-622491.03370000003</v>
      </c>
      <c r="H36" s="21">
        <v>-612229.35627999995</v>
      </c>
      <c r="I36" s="21">
        <v>-603212.34140000003</v>
      </c>
      <c r="J36" s="21">
        <v>-595194.97176999995</v>
      </c>
      <c r="K36" s="21">
        <v>-616884.91645000002</v>
      </c>
      <c r="L36" s="21">
        <v>-606715.38081</v>
      </c>
      <c r="M36" s="21">
        <v>-597779.74976000004</v>
      </c>
      <c r="N36" s="21">
        <v>-589835.17292000004</v>
      </c>
      <c r="O36" s="21">
        <v>-7123.2415600000004</v>
      </c>
      <c r="P36" s="21">
        <v>-7005.8662700000004</v>
      </c>
      <c r="Q36" s="21">
        <v>-6897.1182600000002</v>
      </c>
      <c r="R36" s="21">
        <v>-6801.9667799999997</v>
      </c>
      <c r="S36" s="21">
        <v>-8144.2597599999999</v>
      </c>
      <c r="T36" s="21">
        <v>-8011.7888300000004</v>
      </c>
      <c r="U36" s="21">
        <v>-7887.4264599999997</v>
      </c>
      <c r="V36" s="21">
        <v>-7778.6128200000003</v>
      </c>
      <c r="W36" s="21">
        <v>-552138.95492000005</v>
      </c>
      <c r="X36" s="21">
        <v>-543037.39939999999</v>
      </c>
      <c r="Y36" s="21">
        <v>-535039.62245000002</v>
      </c>
      <c r="Z36" s="21">
        <v>-527928.43509000004</v>
      </c>
      <c r="AA36" s="21">
        <v>-1170.77603</v>
      </c>
      <c r="AB36" s="21">
        <v>-1146.5082199999999</v>
      </c>
      <c r="AC36" s="21">
        <v>-1129.5162600000001</v>
      </c>
      <c r="AD36" s="21">
        <v>-1114.0686800000001</v>
      </c>
      <c r="AE36" s="21">
        <v>-3036.1668500000001</v>
      </c>
      <c r="AF36" s="21">
        <v>-2982.0135500000001</v>
      </c>
      <c r="AG36" s="21">
        <v>-2937.8180900000002</v>
      </c>
      <c r="AH36" s="21">
        <v>-2897.6807199999998</v>
      </c>
      <c r="AI36" s="21">
        <v>-5344.0465199999999</v>
      </c>
      <c r="AJ36" s="21">
        <v>-5251.5537199999999</v>
      </c>
      <c r="AK36" s="21">
        <v>-5173.6709499999997</v>
      </c>
      <c r="AL36" s="21">
        <v>-5102.9831899999999</v>
      </c>
      <c r="AM36" s="21">
        <v>-7856.8358900000003</v>
      </c>
      <c r="AN36" s="21">
        <v>-7721.7512800000004</v>
      </c>
      <c r="AO36" s="21">
        <v>-7607.2831699999997</v>
      </c>
      <c r="AP36" s="21">
        <v>-7503.1926700000004</v>
      </c>
      <c r="AQ36" s="21">
        <v>-10013.86161</v>
      </c>
      <c r="AR36" s="21">
        <v>-9843.2344699999994</v>
      </c>
      <c r="AS36" s="21">
        <v>-9697.2869800000008</v>
      </c>
      <c r="AT36" s="21">
        <v>-9564.79954</v>
      </c>
      <c r="AU36" s="21">
        <v>-12662.8887</v>
      </c>
      <c r="AV36" s="21">
        <v>-12447.765359999999</v>
      </c>
      <c r="AW36" s="21">
        <v>-12263.241550000001</v>
      </c>
      <c r="AX36" s="21">
        <v>-12095.329460000001</v>
      </c>
      <c r="AY36" s="21">
        <v>-138018.17194</v>
      </c>
      <c r="AZ36" s="21">
        <v>-135712.45493000001</v>
      </c>
      <c r="BA36" s="21">
        <v>-133682.25333000001</v>
      </c>
      <c r="BB36" s="21">
        <v>-131873.21660000001</v>
      </c>
      <c r="BC36" s="21">
        <v>-5095.3209999999999</v>
      </c>
      <c r="BD36" s="21">
        <v>-5004.8747199999998</v>
      </c>
      <c r="BE36" s="21">
        <v>-4927.1869800000004</v>
      </c>
      <c r="BF36" s="21">
        <v>-4859.2124700000004</v>
      </c>
      <c r="BG36" s="21">
        <v>-742.38292000000001</v>
      </c>
      <c r="BH36" s="21">
        <v>-720.62197000000003</v>
      </c>
      <c r="BI36" s="21">
        <v>-709.93898999999999</v>
      </c>
      <c r="BJ36" s="21">
        <v>-700.21277999999995</v>
      </c>
      <c r="BK36" s="21">
        <v>-11370.222529999999</v>
      </c>
      <c r="BL36" s="21">
        <v>-11173.010120000001</v>
      </c>
      <c r="BM36" s="21">
        <v>-11007.405220000001</v>
      </c>
      <c r="BN36" s="21">
        <v>-10856.719139999999</v>
      </c>
      <c r="BO36" s="21">
        <v>12.01139</v>
      </c>
      <c r="BP36" s="21">
        <v>11.824909999999999</v>
      </c>
      <c r="BQ36" s="21">
        <v>11.66147</v>
      </c>
      <c r="BR36" s="21">
        <v>-6017.1731200000004</v>
      </c>
      <c r="BS36" s="21">
        <v>-5914.7834400000002</v>
      </c>
      <c r="BT36" s="21">
        <v>-5822.9717000000001</v>
      </c>
      <c r="BU36" s="21">
        <v>-5742.6390199999996</v>
      </c>
      <c r="BV36" s="21">
        <v>-7028.3459300000004</v>
      </c>
      <c r="BW36" s="21">
        <v>-6911.3531999999996</v>
      </c>
      <c r="BX36" s="21">
        <v>-6804.0722599999999</v>
      </c>
      <c r="BY36" s="21">
        <v>-6710.2044500000002</v>
      </c>
      <c r="BZ36" s="21">
        <v>-7895.9331899999997</v>
      </c>
      <c r="CA36" s="21">
        <v>-7765.8828100000001</v>
      </c>
      <c r="CB36" s="21">
        <v>-7645.3374999999996</v>
      </c>
      <c r="CC36" s="21">
        <v>-7539.8637099999996</v>
      </c>
      <c r="CD36" s="21">
        <v>-7912.61409</v>
      </c>
      <c r="CE36" s="21">
        <v>-7782.9409500000002</v>
      </c>
      <c r="CF36" s="21">
        <v>-7662.1308600000002</v>
      </c>
      <c r="CG36" s="21">
        <v>-7556.4253799999997</v>
      </c>
      <c r="CH36" s="21">
        <v>-8330.7520700000005</v>
      </c>
      <c r="CI36" s="21">
        <v>-8194.5968499999999</v>
      </c>
      <c r="CJ36" s="21">
        <v>-8067.3968699999996</v>
      </c>
      <c r="CK36" s="21">
        <v>-7956.1004000000003</v>
      </c>
      <c r="CL36" s="21">
        <v>-8605.9335699999992</v>
      </c>
      <c r="CM36" s="21">
        <v>-8466.1415699999998</v>
      </c>
      <c r="CN36" s="21">
        <v>-8334.7265599999992</v>
      </c>
      <c r="CO36" s="21">
        <v>-8219.7420199999997</v>
      </c>
      <c r="CP36" s="21">
        <v>-9097.5639699999992</v>
      </c>
      <c r="CQ36" s="21">
        <v>-8950.5013999999992</v>
      </c>
      <c r="CR36" s="21">
        <v>-8811.5679299999993</v>
      </c>
      <c r="CS36" s="21">
        <v>-8690.00497</v>
      </c>
      <c r="CT36" s="21">
        <v>-6877.6872000000003</v>
      </c>
      <c r="CU36" s="21">
        <v>-6765.5451899999998</v>
      </c>
      <c r="CV36" s="21">
        <v>-6660.52754</v>
      </c>
      <c r="CW36" s="21">
        <v>-6568.64</v>
      </c>
      <c r="CX36" s="21">
        <v>-4129.97415</v>
      </c>
      <c r="CY36" s="21">
        <v>-4054.5719399999998</v>
      </c>
      <c r="CZ36" s="21">
        <v>-3994.4710799999998</v>
      </c>
      <c r="DA36" s="21">
        <v>-3939.89705</v>
      </c>
      <c r="DB36" s="21">
        <v>-6274.38573</v>
      </c>
      <c r="DC36" s="21">
        <v>-6169.3020800000004</v>
      </c>
      <c r="DD36" s="21">
        <v>-6073.5395799999997</v>
      </c>
      <c r="DE36" s="21">
        <v>-5989.7500899999995</v>
      </c>
      <c r="DF36" s="21">
        <v>-6814.4252299999998</v>
      </c>
      <c r="DG36" s="21">
        <v>-6703.8149400000002</v>
      </c>
      <c r="DH36" s="21">
        <v>-6599.7554899999996</v>
      </c>
      <c r="DI36" s="21">
        <v>-6508.7063399999997</v>
      </c>
    </row>
    <row r="37" spans="2:113" x14ac:dyDescent="0.25">
      <c r="B37" s="58" t="s">
        <v>168</v>
      </c>
      <c r="C37" s="21">
        <v>-436115.30205</v>
      </c>
      <c r="D37" s="21">
        <v>-428926.26188000001</v>
      </c>
      <c r="E37" s="21">
        <v>-422608.83778</v>
      </c>
      <c r="F37" s="21">
        <v>-416991.98405000003</v>
      </c>
      <c r="G37" s="21">
        <v>-894288.58089999994</v>
      </c>
      <c r="H37" s="21">
        <v>-879546.35901999997</v>
      </c>
      <c r="I37" s="21">
        <v>-866592.25526000001</v>
      </c>
      <c r="J37" s="21">
        <v>-855074.27070999995</v>
      </c>
      <c r="K37" s="21">
        <v>-873227.61568000005</v>
      </c>
      <c r="L37" s="21">
        <v>-858832.19261000003</v>
      </c>
      <c r="M37" s="21">
        <v>-846183.41552000004</v>
      </c>
      <c r="N37" s="21">
        <v>-834937.51905999996</v>
      </c>
      <c r="O37" s="21">
        <v>-9545.5505900000007</v>
      </c>
      <c r="P37" s="21">
        <v>-9516.4394699999993</v>
      </c>
      <c r="Q37" s="21">
        <v>-9568.3853999999992</v>
      </c>
      <c r="R37" s="21">
        <v>-9495.4930999999997</v>
      </c>
      <c r="S37" s="21">
        <v>-10882.18036</v>
      </c>
      <c r="T37" s="21">
        <v>-10829.777690000001</v>
      </c>
      <c r="U37" s="21">
        <v>-10862.613880000001</v>
      </c>
      <c r="V37" s="21">
        <v>-10770.65526</v>
      </c>
      <c r="W37" s="21">
        <v>-787742.00571000006</v>
      </c>
      <c r="X37" s="21">
        <v>-774756.72811999999</v>
      </c>
      <c r="Y37" s="21">
        <v>-763346.22212000005</v>
      </c>
      <c r="Z37" s="21">
        <v>-753200.62210000004</v>
      </c>
      <c r="AA37" s="21">
        <v>-1711.12817</v>
      </c>
      <c r="AB37" s="21">
        <v>-1731.5856100000001</v>
      </c>
      <c r="AC37" s="21">
        <v>-1796.5385200000001</v>
      </c>
      <c r="AD37" s="21">
        <v>-1798.9387400000001</v>
      </c>
      <c r="AE37" s="21">
        <v>-4421.1113599999999</v>
      </c>
      <c r="AF37" s="21">
        <v>-4382.53964</v>
      </c>
      <c r="AG37" s="21">
        <v>-4383.0818799999997</v>
      </c>
      <c r="AH37" s="21">
        <v>-4342.6386899999998</v>
      </c>
      <c r="AI37" s="21">
        <v>-7317.0537599999998</v>
      </c>
      <c r="AJ37" s="21">
        <v>-7227.4838200000004</v>
      </c>
      <c r="AK37" s="21">
        <v>-7180.7980200000002</v>
      </c>
      <c r="AL37" s="21">
        <v>-7100.7243099999996</v>
      </c>
      <c r="AM37" s="21">
        <v>-10777.345929999999</v>
      </c>
      <c r="AN37" s="21">
        <v>-10633.462090000001</v>
      </c>
      <c r="AO37" s="21">
        <v>-10543.27766</v>
      </c>
      <c r="AP37" s="21">
        <v>-10419.184509999999</v>
      </c>
      <c r="AQ37" s="21">
        <v>-13809.66165</v>
      </c>
      <c r="AR37" s="21">
        <v>-13610.76489</v>
      </c>
      <c r="AS37" s="21">
        <v>-13468.541939999999</v>
      </c>
      <c r="AT37" s="21">
        <v>-13302.301960000001</v>
      </c>
      <c r="AU37" s="21">
        <v>-17585.49091</v>
      </c>
      <c r="AV37" s="21">
        <v>-17323.138729999999</v>
      </c>
      <c r="AW37" s="21">
        <v>-17125.441599999998</v>
      </c>
      <c r="AX37" s="21">
        <v>-16908.62789</v>
      </c>
      <c r="AY37" s="21">
        <v>-236923.30025</v>
      </c>
      <c r="AZ37" s="21">
        <v>-232965.28460000001</v>
      </c>
      <c r="BA37" s="21">
        <v>-229480.22132000001</v>
      </c>
      <c r="BB37" s="21">
        <v>-226374.81176000001</v>
      </c>
      <c r="BC37" s="21">
        <v>-7062.9759700000004</v>
      </c>
      <c r="BD37" s="21">
        <v>-7119.5137400000003</v>
      </c>
      <c r="BE37" s="21">
        <v>-7291.0556399999996</v>
      </c>
      <c r="BF37" s="21">
        <v>-7272.9250099999999</v>
      </c>
      <c r="BG37" s="21">
        <v>-837.50810999999999</v>
      </c>
      <c r="BH37" s="21">
        <v>-923.25797999999998</v>
      </c>
      <c r="BI37" s="21">
        <v>-1094.9794899999999</v>
      </c>
      <c r="BJ37" s="21">
        <v>-1135.30655</v>
      </c>
      <c r="BK37" s="21">
        <v>-15554.283670000001</v>
      </c>
      <c r="BL37" s="21">
        <v>-15365.41332</v>
      </c>
      <c r="BM37" s="21">
        <v>-15270.427659999999</v>
      </c>
      <c r="BN37" s="21">
        <v>-15100.87774</v>
      </c>
      <c r="BO37" s="21">
        <v>-160.45041000000001</v>
      </c>
      <c r="BP37" s="21">
        <v>-440.24515000000002</v>
      </c>
      <c r="BQ37" s="21">
        <v>-517.18938000000003</v>
      </c>
      <c r="BR37" s="21">
        <v>-8405.2768599999999</v>
      </c>
      <c r="BS37" s="21">
        <v>-8412.5782899999995</v>
      </c>
      <c r="BT37" s="21">
        <v>-8512.6607000000004</v>
      </c>
      <c r="BU37" s="21">
        <v>-8463.6759399999992</v>
      </c>
      <c r="BV37" s="21">
        <v>-9512.7809300000008</v>
      </c>
      <c r="BW37" s="21">
        <v>-9495.9140100000004</v>
      </c>
      <c r="BX37" s="21">
        <v>-9570.6381000000001</v>
      </c>
      <c r="BY37" s="21">
        <v>-9503.7762999999995</v>
      </c>
      <c r="BZ37" s="21">
        <v>-10576.82216</v>
      </c>
      <c r="CA37" s="21">
        <v>-10543.97298</v>
      </c>
      <c r="CB37" s="21">
        <v>-10599.31856</v>
      </c>
      <c r="CC37" s="21">
        <v>-10518.53318</v>
      </c>
      <c r="CD37" s="21">
        <v>-10609.238160000001</v>
      </c>
      <c r="CE37" s="21">
        <v>-10569.53498</v>
      </c>
      <c r="CF37" s="21">
        <v>-10612.09116</v>
      </c>
      <c r="CG37" s="21">
        <v>-10527.49058</v>
      </c>
      <c r="CH37" s="21">
        <v>-11153.07474</v>
      </c>
      <c r="CI37" s="21">
        <v>-11107.34728</v>
      </c>
      <c r="CJ37" s="21">
        <v>-11145.24944</v>
      </c>
      <c r="CK37" s="21">
        <v>-11054.524579999999</v>
      </c>
      <c r="CL37" s="21">
        <v>-11500.8963</v>
      </c>
      <c r="CM37" s="21">
        <v>-11444.167729999999</v>
      </c>
      <c r="CN37" s="21">
        <v>-11466.860769999999</v>
      </c>
      <c r="CO37" s="21">
        <v>-11368.77183</v>
      </c>
      <c r="CP37" s="21">
        <v>-12145.9895</v>
      </c>
      <c r="CQ37" s="21">
        <v>-12077.227150000001</v>
      </c>
      <c r="CR37" s="21">
        <v>-12087.41497</v>
      </c>
      <c r="CS37" s="21">
        <v>-11979.985060000001</v>
      </c>
      <c r="CT37" s="21">
        <v>-9196.4614000000001</v>
      </c>
      <c r="CU37" s="21">
        <v>-9155.1957999999995</v>
      </c>
      <c r="CV37" s="21">
        <v>-9183.7771499999999</v>
      </c>
      <c r="CW37" s="21">
        <v>-9107.1396199999999</v>
      </c>
      <c r="CX37" s="21">
        <v>-5947.6677200000004</v>
      </c>
      <c r="CY37" s="21">
        <v>-5914.38141</v>
      </c>
      <c r="CZ37" s="21">
        <v>-5949.4887500000004</v>
      </c>
      <c r="DA37" s="21">
        <v>-5904.7118799999998</v>
      </c>
      <c r="DB37" s="21">
        <v>-8622.37997</v>
      </c>
      <c r="DC37" s="21">
        <v>-8612.4513499999994</v>
      </c>
      <c r="DD37" s="21">
        <v>-8686.4062099999992</v>
      </c>
      <c r="DE37" s="21">
        <v>-8628.1034299999992</v>
      </c>
      <c r="DF37" s="21">
        <v>-9096.6901999999991</v>
      </c>
      <c r="DG37" s="21">
        <v>-9050.3713000000007</v>
      </c>
      <c r="DH37" s="21">
        <v>-9066.8691500000004</v>
      </c>
      <c r="DI37" s="21">
        <v>-8988.7400099999995</v>
      </c>
    </row>
    <row r="38" spans="2:113" x14ac:dyDescent="0.25">
      <c r="B38" s="58" t="s">
        <v>169</v>
      </c>
      <c r="C38" s="21">
        <v>3956.9750300000001</v>
      </c>
      <c r="D38" s="21">
        <v>3891.7471999999998</v>
      </c>
      <c r="E38" s="21">
        <v>3834.4277499999998</v>
      </c>
      <c r="F38" s="21">
        <v>3783.4647399999999</v>
      </c>
      <c r="G38" s="21">
        <v>47923.771200000003</v>
      </c>
      <c r="H38" s="21">
        <v>47133.754549999998</v>
      </c>
      <c r="I38" s="21">
        <v>46439.560839999998</v>
      </c>
      <c r="J38" s="21">
        <v>45822.326910000003</v>
      </c>
      <c r="K38" s="21">
        <v>58176.084340000001</v>
      </c>
      <c r="L38" s="21">
        <v>57217.033880000003</v>
      </c>
      <c r="M38" s="21">
        <v>56374.348299999998</v>
      </c>
      <c r="N38" s="21">
        <v>55625.125290000004</v>
      </c>
      <c r="O38" s="21">
        <v>1064.2425599999999</v>
      </c>
      <c r="P38" s="21">
        <v>897.91525999999999</v>
      </c>
      <c r="Q38" s="21">
        <v>655.5421</v>
      </c>
      <c r="R38" s="21">
        <v>579.07847000000004</v>
      </c>
      <c r="S38" s="21">
        <v>1388.607</v>
      </c>
      <c r="T38" s="21">
        <v>1218.10355</v>
      </c>
      <c r="U38" s="21">
        <v>964.97083999999995</v>
      </c>
      <c r="V38" s="21">
        <v>884.16696999999999</v>
      </c>
      <c r="W38" s="21">
        <v>48260.112130000001</v>
      </c>
      <c r="X38" s="21">
        <v>47464.58397</v>
      </c>
      <c r="Y38" s="21">
        <v>46765.532379999997</v>
      </c>
      <c r="Z38" s="21">
        <v>46143.973810000003</v>
      </c>
      <c r="AA38" s="21">
        <v>154.01330999999999</v>
      </c>
      <c r="AB38" s="21">
        <v>93.831869999999995</v>
      </c>
      <c r="AC38" s="21">
        <v>0.80025000000000002</v>
      </c>
      <c r="AD38" s="21">
        <v>-26.55893</v>
      </c>
      <c r="AE38" s="21">
        <v>165.47551999999999</v>
      </c>
      <c r="AF38" s="21">
        <v>120.11427</v>
      </c>
      <c r="AG38" s="21">
        <v>50.311880000000002</v>
      </c>
      <c r="AH38" s="21">
        <v>29.383299999999998</v>
      </c>
      <c r="AI38" s="21">
        <v>666.45986000000005</v>
      </c>
      <c r="AJ38" s="21">
        <v>614.56561999999997</v>
      </c>
      <c r="AK38" s="21">
        <v>540.54810999999995</v>
      </c>
      <c r="AL38" s="21">
        <v>513.77346999999997</v>
      </c>
      <c r="AM38" s="21">
        <v>1078.0681300000001</v>
      </c>
      <c r="AN38" s="21">
        <v>1013.5121</v>
      </c>
      <c r="AO38" s="21">
        <v>924.50206000000003</v>
      </c>
      <c r="AP38" s="21">
        <v>889.69227000000001</v>
      </c>
      <c r="AQ38" s="21">
        <v>1514.2407499999999</v>
      </c>
      <c r="AR38" s="21">
        <v>1446.4025899999999</v>
      </c>
      <c r="AS38" s="21">
        <v>1356.91734</v>
      </c>
      <c r="AT38" s="21">
        <v>1318.05855</v>
      </c>
      <c r="AU38" s="21">
        <v>1577.62526</v>
      </c>
      <c r="AV38" s="21">
        <v>1507.4676199999999</v>
      </c>
      <c r="AW38" s="21">
        <v>1415.45155</v>
      </c>
      <c r="AX38" s="21">
        <v>1375.2228500000001</v>
      </c>
      <c r="AY38" s="21">
        <v>-37983.508139999998</v>
      </c>
      <c r="AZ38" s="21">
        <v>-37348.95966</v>
      </c>
      <c r="BA38" s="21">
        <v>-36790.234839999997</v>
      </c>
      <c r="BB38" s="21">
        <v>-36292.376040000003</v>
      </c>
      <c r="BC38" s="21">
        <v>620.22064</v>
      </c>
      <c r="BD38" s="21">
        <v>411.42944</v>
      </c>
      <c r="BE38" s="21">
        <v>102.18415</v>
      </c>
      <c r="BF38" s="21">
        <v>12.229789999999999</v>
      </c>
      <c r="BG38" s="21">
        <v>344.35872000000001</v>
      </c>
      <c r="BH38" s="21">
        <v>222.67013</v>
      </c>
      <c r="BI38" s="21">
        <v>33.317050000000002</v>
      </c>
      <c r="BJ38" s="21">
        <v>-22.813600000000001</v>
      </c>
      <c r="BK38" s="21">
        <v>1460.68895</v>
      </c>
      <c r="BL38" s="21">
        <v>1347.4346700000001</v>
      </c>
      <c r="BM38" s="21">
        <v>1185.3223399999999</v>
      </c>
      <c r="BN38" s="21">
        <v>1126.7163499999999</v>
      </c>
      <c r="BO38" s="21">
        <v>-180.58669</v>
      </c>
      <c r="BP38" s="21">
        <v>-460.01222999999999</v>
      </c>
      <c r="BQ38" s="21">
        <v>-536.82960000000003</v>
      </c>
      <c r="BR38" s="21">
        <v>617.30583999999999</v>
      </c>
      <c r="BS38" s="21">
        <v>438.51893999999999</v>
      </c>
      <c r="BT38" s="21">
        <v>176.59375</v>
      </c>
      <c r="BU38" s="21">
        <v>98.605729999999994</v>
      </c>
      <c r="BV38" s="21">
        <v>965.10098000000005</v>
      </c>
      <c r="BW38" s="21">
        <v>787.00644</v>
      </c>
      <c r="BX38" s="21">
        <v>524.25846999999999</v>
      </c>
      <c r="BY38" s="21">
        <v>443.63603000000001</v>
      </c>
      <c r="BZ38" s="21">
        <v>1222.6716100000001</v>
      </c>
      <c r="CA38" s="21">
        <v>1038.3246899999999</v>
      </c>
      <c r="CB38" s="21">
        <v>771.19593999999995</v>
      </c>
      <c r="CC38" s="21">
        <v>685.87609999999995</v>
      </c>
      <c r="CD38" s="21">
        <v>1221.8080600000001</v>
      </c>
      <c r="CE38" s="21">
        <v>1044.8442</v>
      </c>
      <c r="CF38" s="21">
        <v>789.91815999999994</v>
      </c>
      <c r="CG38" s="21">
        <v>707.96023000000002</v>
      </c>
      <c r="CH38" s="21">
        <v>1353.5827099999999</v>
      </c>
      <c r="CI38" s="21">
        <v>1170.9656600000001</v>
      </c>
      <c r="CJ38" s="21">
        <v>908.55353000000002</v>
      </c>
      <c r="CK38" s="21">
        <v>823.20307000000003</v>
      </c>
      <c r="CL38" s="21">
        <v>1442.9041400000001</v>
      </c>
      <c r="CM38" s="21">
        <v>1264.7868000000001</v>
      </c>
      <c r="CN38" s="21">
        <v>1009.70941</v>
      </c>
      <c r="CO38" s="21">
        <v>925.55751999999995</v>
      </c>
      <c r="CP38" s="21">
        <v>1450.7826600000001</v>
      </c>
      <c r="CQ38" s="21">
        <v>1273.94182</v>
      </c>
      <c r="CR38" s="21">
        <v>1019.6267</v>
      </c>
      <c r="CS38" s="21">
        <v>935.61483999999996</v>
      </c>
      <c r="CT38" s="21">
        <v>1095.8895399999999</v>
      </c>
      <c r="CU38" s="21">
        <v>949.63669000000004</v>
      </c>
      <c r="CV38" s="21">
        <v>736.28764999999999</v>
      </c>
      <c r="CW38" s="21">
        <v>668.02242999999999</v>
      </c>
      <c r="CX38" s="21">
        <v>294.86489</v>
      </c>
      <c r="CY38" s="21">
        <v>210.9837</v>
      </c>
      <c r="CZ38" s="21">
        <v>81.641369999999995</v>
      </c>
      <c r="DA38" s="21">
        <v>42.900410000000001</v>
      </c>
      <c r="DB38" s="21">
        <v>749.17366000000004</v>
      </c>
      <c r="DC38" s="21">
        <v>583.70767999999998</v>
      </c>
      <c r="DD38" s="21">
        <v>341.60048</v>
      </c>
      <c r="DE38" s="21">
        <v>267.99973</v>
      </c>
      <c r="DF38" s="21">
        <v>1164.9317799999999</v>
      </c>
      <c r="DG38" s="21">
        <v>1025.22057</v>
      </c>
      <c r="DH38" s="21">
        <v>824.48964999999998</v>
      </c>
      <c r="DI38" s="21">
        <v>758.14111000000003</v>
      </c>
    </row>
    <row r="39" spans="2:113" x14ac:dyDescent="0.25">
      <c r="B39" s="58" t="s">
        <v>170</v>
      </c>
      <c r="C39" s="21">
        <v>254502.30796999999</v>
      </c>
      <c r="D39" s="21">
        <v>250307.0245</v>
      </c>
      <c r="E39" s="21">
        <v>246620.38703000001</v>
      </c>
      <c r="F39" s="21">
        <v>243342.579</v>
      </c>
      <c r="G39" s="21">
        <v>551770.88606000005</v>
      </c>
      <c r="H39" s="21">
        <v>542675.02037000004</v>
      </c>
      <c r="I39" s="21">
        <v>534682.41321000003</v>
      </c>
      <c r="J39" s="21">
        <v>527575.88330999995</v>
      </c>
      <c r="K39" s="21">
        <v>551110.38370999997</v>
      </c>
      <c r="L39" s="21">
        <v>542025.16125999996</v>
      </c>
      <c r="M39" s="21">
        <v>534042.27997000003</v>
      </c>
      <c r="N39" s="21">
        <v>526944.78304999997</v>
      </c>
      <c r="O39" s="21">
        <v>5547.3305399999999</v>
      </c>
      <c r="P39" s="21">
        <v>5454.2800100000004</v>
      </c>
      <c r="Q39" s="21">
        <v>5369.6171299999996</v>
      </c>
      <c r="R39" s="21">
        <v>5295.40769</v>
      </c>
      <c r="S39" s="21">
        <v>6989.5969299999997</v>
      </c>
      <c r="T39" s="21">
        <v>6874.80332</v>
      </c>
      <c r="U39" s="21">
        <v>6768.0904799999998</v>
      </c>
      <c r="V39" s="21">
        <v>6674.5861599999998</v>
      </c>
      <c r="W39" s="21">
        <v>491598.80427999998</v>
      </c>
      <c r="X39" s="21">
        <v>483495.20324</v>
      </c>
      <c r="Y39" s="21">
        <v>476374.35521000001</v>
      </c>
      <c r="Z39" s="21">
        <v>470042.88526000001</v>
      </c>
      <c r="AA39" s="21">
        <v>875.45901000000003</v>
      </c>
      <c r="AB39" s="21">
        <v>857.01175999999998</v>
      </c>
      <c r="AC39" s="21">
        <v>844.31008999999995</v>
      </c>
      <c r="AD39" s="21">
        <v>832.69090000000006</v>
      </c>
      <c r="AE39" s="21">
        <v>2164.1650199999999</v>
      </c>
      <c r="AF39" s="21">
        <v>2125.1424400000001</v>
      </c>
      <c r="AG39" s="21">
        <v>2093.6462499999998</v>
      </c>
      <c r="AH39" s="21">
        <v>2064.9882400000001</v>
      </c>
      <c r="AI39" s="21">
        <v>3893.6461199999999</v>
      </c>
      <c r="AJ39" s="21">
        <v>3825.8125599999998</v>
      </c>
      <c r="AK39" s="21">
        <v>3769.0739800000001</v>
      </c>
      <c r="AL39" s="21">
        <v>3717.52493</v>
      </c>
      <c r="AM39" s="21">
        <v>6064.0127400000001</v>
      </c>
      <c r="AN39" s="21">
        <v>5959.3276299999998</v>
      </c>
      <c r="AO39" s="21">
        <v>5870.9856900000004</v>
      </c>
      <c r="AP39" s="21">
        <v>5790.5925999999999</v>
      </c>
      <c r="AQ39" s="21">
        <v>8463.5694100000001</v>
      </c>
      <c r="AR39" s="21">
        <v>8319.0725199999997</v>
      </c>
      <c r="AS39" s="21">
        <v>8195.7239000000009</v>
      </c>
      <c r="AT39" s="21">
        <v>8083.6949699999996</v>
      </c>
      <c r="AU39" s="21">
        <v>11027.28347</v>
      </c>
      <c r="AV39" s="21">
        <v>10839.62233</v>
      </c>
      <c r="AW39" s="21">
        <v>10678.93721</v>
      </c>
      <c r="AX39" s="21">
        <v>10532.6589</v>
      </c>
      <c r="AY39" s="21">
        <v>69775.44382</v>
      </c>
      <c r="AZ39" s="21">
        <v>68609.782619999998</v>
      </c>
      <c r="BA39" s="21">
        <v>67583.408949999997</v>
      </c>
      <c r="BB39" s="21">
        <v>66668.845759999997</v>
      </c>
      <c r="BC39" s="21">
        <v>3724.1346800000001</v>
      </c>
      <c r="BD39" s="21">
        <v>3656.06547</v>
      </c>
      <c r="BE39" s="21">
        <v>3599.3154199999999</v>
      </c>
      <c r="BF39" s="21">
        <v>3549.4882400000001</v>
      </c>
      <c r="BG39" s="21">
        <v>563.55219999999997</v>
      </c>
      <c r="BH39" s="21">
        <v>546.60348999999997</v>
      </c>
      <c r="BI39" s="21">
        <v>538.49985000000004</v>
      </c>
      <c r="BJ39" s="21">
        <v>530.97441000000003</v>
      </c>
      <c r="BK39" s="21">
        <v>8328.0094599999993</v>
      </c>
      <c r="BL39" s="21">
        <v>8182.6380900000004</v>
      </c>
      <c r="BM39" s="21">
        <v>8061.3557899999996</v>
      </c>
      <c r="BN39" s="21">
        <v>7950.8846599999997</v>
      </c>
      <c r="BO39" s="21">
        <v>-9.6952400000000001</v>
      </c>
      <c r="BP39" s="21">
        <v>-9.5438500000000008</v>
      </c>
      <c r="BQ39" s="21">
        <v>-9.5657899999999998</v>
      </c>
      <c r="BR39" s="21">
        <v>4518.6283999999996</v>
      </c>
      <c r="BS39" s="21">
        <v>4439.9618899999996</v>
      </c>
      <c r="BT39" s="21">
        <v>4371.0437199999997</v>
      </c>
      <c r="BU39" s="21">
        <v>4310.5957099999996</v>
      </c>
      <c r="BV39" s="21">
        <v>5379.5879100000002</v>
      </c>
      <c r="BW39" s="21">
        <v>5288.2499699999998</v>
      </c>
      <c r="BX39" s="21">
        <v>5206.1643400000003</v>
      </c>
      <c r="BY39" s="21">
        <v>5134.1989400000002</v>
      </c>
      <c r="BZ39" s="21">
        <v>6237.91572</v>
      </c>
      <c r="CA39" s="21">
        <v>6133.4732199999999</v>
      </c>
      <c r="CB39" s="21">
        <v>6038.2676799999999</v>
      </c>
      <c r="CC39" s="21">
        <v>5954.8194599999997</v>
      </c>
      <c r="CD39" s="21">
        <v>6410.7566299999999</v>
      </c>
      <c r="CE39" s="21">
        <v>6304.2015799999999</v>
      </c>
      <c r="CF39" s="21">
        <v>6206.3458499999997</v>
      </c>
      <c r="CG39" s="21">
        <v>6120.5846899999997</v>
      </c>
      <c r="CH39" s="21">
        <v>6974.98045</v>
      </c>
      <c r="CI39" s="21">
        <v>6859.6804199999997</v>
      </c>
      <c r="CJ39" s="21">
        <v>6753.2023300000001</v>
      </c>
      <c r="CK39" s="21">
        <v>6659.8929200000002</v>
      </c>
      <c r="CL39" s="21">
        <v>7569.4901900000004</v>
      </c>
      <c r="CM39" s="21">
        <v>7445.5623999999998</v>
      </c>
      <c r="CN39" s="21">
        <v>7329.9899800000003</v>
      </c>
      <c r="CO39" s="21">
        <v>7228.7273699999996</v>
      </c>
      <c r="CP39" s="21">
        <v>8295.4000099999994</v>
      </c>
      <c r="CQ39" s="21">
        <v>8160.5242600000001</v>
      </c>
      <c r="CR39" s="21">
        <v>8033.85394</v>
      </c>
      <c r="CS39" s="21">
        <v>7922.8810199999998</v>
      </c>
      <c r="CT39" s="21">
        <v>5532.5670399999999</v>
      </c>
      <c r="CU39" s="21">
        <v>5441.0058600000002</v>
      </c>
      <c r="CV39" s="21">
        <v>5356.5489200000002</v>
      </c>
      <c r="CW39" s="21">
        <v>5282.5370400000002</v>
      </c>
      <c r="CX39" s="21">
        <v>2913.8680300000001</v>
      </c>
      <c r="CY39" s="21">
        <v>2859.8951099999999</v>
      </c>
      <c r="CZ39" s="21">
        <v>2817.5026400000002</v>
      </c>
      <c r="DA39" s="21">
        <v>2778.9089300000001</v>
      </c>
      <c r="DB39" s="21">
        <v>4761.16381</v>
      </c>
      <c r="DC39" s="21">
        <v>4679.7353999999996</v>
      </c>
      <c r="DD39" s="21">
        <v>4607.0953300000001</v>
      </c>
      <c r="DE39" s="21">
        <v>4543.4035000000003</v>
      </c>
      <c r="DF39" s="21">
        <v>5845.0007299999997</v>
      </c>
      <c r="DG39" s="21">
        <v>5749.1856200000002</v>
      </c>
      <c r="DH39" s="21">
        <v>5659.9449500000001</v>
      </c>
      <c r="DI39" s="21">
        <v>5581.7528899999998</v>
      </c>
    </row>
    <row r="40" spans="2:113" x14ac:dyDescent="0.25">
      <c r="B40" s="58" t="s">
        <v>171</v>
      </c>
      <c r="C40" s="21">
        <v>164841.75459</v>
      </c>
      <c r="D40" s="21">
        <v>162124.45942999999</v>
      </c>
      <c r="E40" s="21">
        <v>159736.61551</v>
      </c>
      <c r="F40" s="21">
        <v>157613.57139999999</v>
      </c>
      <c r="G40" s="21">
        <v>359940.41626999999</v>
      </c>
      <c r="H40" s="21">
        <v>354006.84896999999</v>
      </c>
      <c r="I40" s="21">
        <v>348792.97775000002</v>
      </c>
      <c r="J40" s="21">
        <v>344157.12725999998</v>
      </c>
      <c r="K40" s="21">
        <v>366775.56663000002</v>
      </c>
      <c r="L40" s="21">
        <v>360729.15976000001</v>
      </c>
      <c r="M40" s="21">
        <v>355416.38413999998</v>
      </c>
      <c r="N40" s="21">
        <v>350692.85047</v>
      </c>
      <c r="O40" s="21">
        <v>3740.625</v>
      </c>
      <c r="P40" s="21">
        <v>3677.72624</v>
      </c>
      <c r="Q40" s="21">
        <v>3622.0015600000002</v>
      </c>
      <c r="R40" s="21">
        <v>3570.9553900000001</v>
      </c>
      <c r="S40" s="21">
        <v>4782.2175999999999</v>
      </c>
      <c r="T40" s="21">
        <v>4703.6489099999999</v>
      </c>
      <c r="U40" s="21">
        <v>4632.0740800000003</v>
      </c>
      <c r="V40" s="21">
        <v>4567.0833199999997</v>
      </c>
      <c r="W40" s="21">
        <v>326170.34723000001</v>
      </c>
      <c r="X40" s="21">
        <v>320793.69793000002</v>
      </c>
      <c r="Y40" s="21">
        <v>316069.09435000003</v>
      </c>
      <c r="Z40" s="21">
        <v>311868.23434999998</v>
      </c>
      <c r="AA40" s="21">
        <v>562.04165999999998</v>
      </c>
      <c r="AB40" s="21">
        <v>549.95978000000002</v>
      </c>
      <c r="AC40" s="21">
        <v>542.41156999999998</v>
      </c>
      <c r="AD40" s="21">
        <v>534.50554999999997</v>
      </c>
      <c r="AE40" s="21">
        <v>1435.9837</v>
      </c>
      <c r="AF40" s="21">
        <v>1409.9817700000001</v>
      </c>
      <c r="AG40" s="21">
        <v>1389.5367200000001</v>
      </c>
      <c r="AH40" s="21">
        <v>1370.1883700000001</v>
      </c>
      <c r="AI40" s="21">
        <v>2663.5450300000002</v>
      </c>
      <c r="AJ40" s="21">
        <v>2617.1010900000001</v>
      </c>
      <c r="AK40" s="21">
        <v>2578.7204099999999</v>
      </c>
      <c r="AL40" s="21">
        <v>2543.1363700000002</v>
      </c>
      <c r="AM40" s="21">
        <v>4278.0752899999998</v>
      </c>
      <c r="AN40" s="21">
        <v>4204.2480400000004</v>
      </c>
      <c r="AO40" s="21">
        <v>4142.4206299999996</v>
      </c>
      <c r="AP40" s="21">
        <v>4085.3363100000001</v>
      </c>
      <c r="AQ40" s="21">
        <v>5889.1890000000003</v>
      </c>
      <c r="AR40" s="21">
        <v>5788.6552799999999</v>
      </c>
      <c r="AS40" s="21">
        <v>5703.2895600000002</v>
      </c>
      <c r="AT40" s="21">
        <v>5624.9948700000004</v>
      </c>
      <c r="AU40" s="21">
        <v>7556.6562100000001</v>
      </c>
      <c r="AV40" s="21">
        <v>7428.0478899999998</v>
      </c>
      <c r="AW40" s="21">
        <v>7318.4142000000002</v>
      </c>
      <c r="AX40" s="21">
        <v>7217.82222</v>
      </c>
      <c r="AY40" s="21">
        <v>-1605.97909</v>
      </c>
      <c r="AZ40" s="21">
        <v>-1579.14978</v>
      </c>
      <c r="BA40" s="21">
        <v>-1555.5263600000001</v>
      </c>
      <c r="BB40" s="21">
        <v>-1534.47641</v>
      </c>
      <c r="BC40" s="21">
        <v>2517.1621700000001</v>
      </c>
      <c r="BD40" s="21">
        <v>2470.8703500000001</v>
      </c>
      <c r="BE40" s="21">
        <v>2434.31475</v>
      </c>
      <c r="BF40" s="21">
        <v>2399.36132</v>
      </c>
      <c r="BG40" s="21">
        <v>382.08035999999998</v>
      </c>
      <c r="BH40" s="21">
        <v>370.37479000000002</v>
      </c>
      <c r="BI40" s="21">
        <v>366.10455000000002</v>
      </c>
      <c r="BJ40" s="21">
        <v>360.10784000000001</v>
      </c>
      <c r="BK40" s="21">
        <v>5667.1928099999996</v>
      </c>
      <c r="BL40" s="21">
        <v>5568.1555699999999</v>
      </c>
      <c r="BM40" s="21">
        <v>5486.5726100000002</v>
      </c>
      <c r="BN40" s="21">
        <v>5410.7028099999998</v>
      </c>
      <c r="BO40" s="21">
        <v>-6.8356899999999996</v>
      </c>
      <c r="BP40" s="21">
        <v>-5.0958500000000004</v>
      </c>
      <c r="BQ40" s="21">
        <v>-6.3150700000000004</v>
      </c>
      <c r="BR40" s="21">
        <v>2992.23704</v>
      </c>
      <c r="BS40" s="21">
        <v>2939.8014800000001</v>
      </c>
      <c r="BT40" s="21">
        <v>2895.6957900000002</v>
      </c>
      <c r="BU40" s="21">
        <v>2854.5498499999999</v>
      </c>
      <c r="BV40" s="21">
        <v>3624.6284799999999</v>
      </c>
      <c r="BW40" s="21">
        <v>3562.8993999999998</v>
      </c>
      <c r="BX40" s="21">
        <v>3509.1129599999999</v>
      </c>
      <c r="BY40" s="21">
        <v>3459.5318000000002</v>
      </c>
      <c r="BZ40" s="21">
        <v>4161.8929099999996</v>
      </c>
      <c r="CA40" s="21">
        <v>4091.9694399999998</v>
      </c>
      <c r="CB40" s="21">
        <v>4029.9482800000001</v>
      </c>
      <c r="CC40" s="21">
        <v>3973.15843</v>
      </c>
      <c r="CD40" s="21">
        <v>4349.4890599999999</v>
      </c>
      <c r="CE40" s="21">
        <v>4277.0834400000003</v>
      </c>
      <c r="CF40" s="21">
        <v>4212.1360199999999</v>
      </c>
      <c r="CG40" s="21">
        <v>4152.8894499999997</v>
      </c>
      <c r="CH40" s="21">
        <v>4790.6990599999999</v>
      </c>
      <c r="CI40" s="21">
        <v>4711.4853800000001</v>
      </c>
      <c r="CJ40" s="21">
        <v>4639.8321699999997</v>
      </c>
      <c r="CK40" s="21">
        <v>4574.6544100000001</v>
      </c>
      <c r="CL40" s="21">
        <v>5155.0395099999996</v>
      </c>
      <c r="CM40" s="21">
        <v>5070.5841300000002</v>
      </c>
      <c r="CN40" s="21">
        <v>4993.3098799999998</v>
      </c>
      <c r="CO40" s="21">
        <v>4923.2924300000004</v>
      </c>
      <c r="CP40" s="21">
        <v>5600.3743899999999</v>
      </c>
      <c r="CQ40" s="21">
        <v>5509.2245700000003</v>
      </c>
      <c r="CR40" s="21">
        <v>5425.1274299999995</v>
      </c>
      <c r="CS40" s="21">
        <v>5349.1487900000002</v>
      </c>
      <c r="CT40" s="21">
        <v>3705.0178000000001</v>
      </c>
      <c r="CU40" s="21">
        <v>3643.5486500000002</v>
      </c>
      <c r="CV40" s="21">
        <v>3588.2031200000001</v>
      </c>
      <c r="CW40" s="21">
        <v>3537.7684100000001</v>
      </c>
      <c r="CX40" s="21">
        <v>1964.98972</v>
      </c>
      <c r="CY40" s="21">
        <v>1928.44146</v>
      </c>
      <c r="CZ40" s="21">
        <v>1900.69264</v>
      </c>
      <c r="DA40" s="21">
        <v>1874.0498500000001</v>
      </c>
      <c r="DB40" s="21">
        <v>3179.9453400000002</v>
      </c>
      <c r="DC40" s="21">
        <v>3125.31925</v>
      </c>
      <c r="DD40" s="21">
        <v>3078.1932700000002</v>
      </c>
      <c r="DE40" s="21">
        <v>3034.6295799999998</v>
      </c>
      <c r="DF40" s="21">
        <v>4015.2958199999998</v>
      </c>
      <c r="DG40" s="21">
        <v>3949.4757100000002</v>
      </c>
      <c r="DH40" s="21">
        <v>3889.2828</v>
      </c>
      <c r="DI40" s="21">
        <v>3834.7401799999998</v>
      </c>
    </row>
    <row r="41" spans="2:113" x14ac:dyDescent="0.25">
      <c r="B41" s="58" t="s">
        <v>172</v>
      </c>
      <c r="C41" s="21">
        <v>46242.716769999999</v>
      </c>
      <c r="D41" s="21">
        <v>45480.439579999998</v>
      </c>
      <c r="E41" s="21">
        <v>44810.58266</v>
      </c>
      <c r="F41" s="21">
        <v>44215.009480000001</v>
      </c>
      <c r="G41" s="21">
        <v>104603.98392</v>
      </c>
      <c r="H41" s="21">
        <v>102879.60191</v>
      </c>
      <c r="I41" s="21">
        <v>101364.37417</v>
      </c>
      <c r="J41" s="21">
        <v>100017.12778</v>
      </c>
      <c r="K41" s="21">
        <v>107429.16087000001</v>
      </c>
      <c r="L41" s="21">
        <v>105658.15845</v>
      </c>
      <c r="M41" s="21">
        <v>104102.03782</v>
      </c>
      <c r="N41" s="21">
        <v>102718.50711999999</v>
      </c>
      <c r="O41" s="21">
        <v>861.35501999999997</v>
      </c>
      <c r="P41" s="21">
        <v>953.21903999999995</v>
      </c>
      <c r="Q41" s="21">
        <v>1017.56838</v>
      </c>
      <c r="R41" s="21">
        <v>966.63926000000004</v>
      </c>
      <c r="S41" s="21">
        <v>1174.37427</v>
      </c>
      <c r="T41" s="21">
        <v>1261.03658</v>
      </c>
      <c r="U41" s="21">
        <v>1323.3585800000001</v>
      </c>
      <c r="V41" s="21">
        <v>1268.1735100000001</v>
      </c>
      <c r="W41" s="21">
        <v>95290.360029999996</v>
      </c>
      <c r="X41" s="21">
        <v>93719.576990000001</v>
      </c>
      <c r="Y41" s="21">
        <v>92339.288499999995</v>
      </c>
      <c r="Z41" s="21">
        <v>91112.011209999997</v>
      </c>
      <c r="AA41" s="21">
        <v>43.409910000000004</v>
      </c>
      <c r="AB41" s="21">
        <v>84.960149999999999</v>
      </c>
      <c r="AC41" s="21">
        <v>118.42622</v>
      </c>
      <c r="AD41" s="21">
        <v>98.349519999999998</v>
      </c>
      <c r="AE41" s="21">
        <v>327.03181000000001</v>
      </c>
      <c r="AF41" s="21">
        <v>352.89915999999999</v>
      </c>
      <c r="AG41" s="21">
        <v>373.41327999999999</v>
      </c>
      <c r="AH41" s="21">
        <v>354.60413</v>
      </c>
      <c r="AI41" s="21">
        <v>709.21311000000003</v>
      </c>
      <c r="AJ41" s="21">
        <v>727.31080999999995</v>
      </c>
      <c r="AK41" s="21">
        <v>741.07123000000001</v>
      </c>
      <c r="AL41" s="21">
        <v>717.82798000000003</v>
      </c>
      <c r="AM41" s="21">
        <v>1305.2923699999999</v>
      </c>
      <c r="AN41" s="21">
        <v>1317.64923</v>
      </c>
      <c r="AO41" s="21">
        <v>1326.21759</v>
      </c>
      <c r="AP41" s="21">
        <v>1293.0890999999999</v>
      </c>
      <c r="AQ41" s="21">
        <v>1633.8651</v>
      </c>
      <c r="AR41" s="21">
        <v>1637.8048200000001</v>
      </c>
      <c r="AS41" s="21">
        <v>1639.21585</v>
      </c>
      <c r="AT41" s="21">
        <v>1603.0642499999999</v>
      </c>
      <c r="AU41" s="21">
        <v>2101.1534999999999</v>
      </c>
      <c r="AV41" s="21">
        <v>2098.1858699999998</v>
      </c>
      <c r="AW41" s="21">
        <v>2093.6094400000002</v>
      </c>
      <c r="AX41" s="21">
        <v>2050.95388</v>
      </c>
      <c r="AY41" s="21">
        <v>17252.223969999999</v>
      </c>
      <c r="AZ41" s="21">
        <v>16964.010139999999</v>
      </c>
      <c r="BA41" s="21">
        <v>16710.235639999999</v>
      </c>
      <c r="BB41" s="21">
        <v>16484.106670000001</v>
      </c>
      <c r="BC41" s="21">
        <v>411.99239</v>
      </c>
      <c r="BD41" s="21">
        <v>544.13494000000003</v>
      </c>
      <c r="BE41" s="21">
        <v>642.44099000000006</v>
      </c>
      <c r="BF41" s="21">
        <v>586.72437000000002</v>
      </c>
      <c r="BG41" s="21">
        <v>-54.013420000000004</v>
      </c>
      <c r="BH41" s="21">
        <v>31.702100000000002</v>
      </c>
      <c r="BI41" s="21">
        <v>101.69547</v>
      </c>
      <c r="BJ41" s="21">
        <v>63.316580000000002</v>
      </c>
      <c r="BK41" s="21">
        <v>1482.2234900000001</v>
      </c>
      <c r="BL41" s="21">
        <v>1522.5151000000001</v>
      </c>
      <c r="BM41" s="21">
        <v>1553.8497199999999</v>
      </c>
      <c r="BN41" s="21">
        <v>1504.2450799999999</v>
      </c>
      <c r="BO41" s="21">
        <v>141.30727999999999</v>
      </c>
      <c r="BP41" s="21">
        <v>237.75335999999999</v>
      </c>
      <c r="BQ41" s="21">
        <v>188.85809</v>
      </c>
      <c r="BR41" s="21">
        <v>608.47331999999994</v>
      </c>
      <c r="BS41" s="21">
        <v>717.61479999999995</v>
      </c>
      <c r="BT41" s="21">
        <v>796.56304</v>
      </c>
      <c r="BU41" s="21">
        <v>744.41138000000001</v>
      </c>
      <c r="BV41" s="21">
        <v>814.60661000000005</v>
      </c>
      <c r="BW41" s="21">
        <v>916.50207999999998</v>
      </c>
      <c r="BX41" s="21">
        <v>989.23242000000005</v>
      </c>
      <c r="BY41" s="21">
        <v>935.39661999999998</v>
      </c>
      <c r="BZ41" s="21">
        <v>933.07061999999996</v>
      </c>
      <c r="CA41" s="21">
        <v>1034.6771900000001</v>
      </c>
      <c r="CB41" s="21">
        <v>1105.79907</v>
      </c>
      <c r="CC41" s="21">
        <v>1049.70883</v>
      </c>
      <c r="CD41" s="21">
        <v>1070.8377599999999</v>
      </c>
      <c r="CE41" s="21">
        <v>1165.22714</v>
      </c>
      <c r="CF41" s="21">
        <v>1231.29547</v>
      </c>
      <c r="CG41" s="21">
        <v>1175.6883399999999</v>
      </c>
      <c r="CH41" s="21">
        <v>1207.3170600000001</v>
      </c>
      <c r="CI41" s="21">
        <v>1302.2197100000001</v>
      </c>
      <c r="CJ41" s="21">
        <v>1368.1184599999999</v>
      </c>
      <c r="CK41" s="21">
        <v>1309.6761300000001</v>
      </c>
      <c r="CL41" s="21">
        <v>1260.71019</v>
      </c>
      <c r="CM41" s="21">
        <v>1350.68893</v>
      </c>
      <c r="CN41" s="21">
        <v>1412.6962599999999</v>
      </c>
      <c r="CO41" s="21">
        <v>1355.06852</v>
      </c>
      <c r="CP41" s="21">
        <v>1373.74809</v>
      </c>
      <c r="CQ41" s="21">
        <v>1461.3648599999999</v>
      </c>
      <c r="CR41" s="21">
        <v>1520.2673299999999</v>
      </c>
      <c r="CS41" s="21">
        <v>1460.9666099999999</v>
      </c>
      <c r="CT41" s="21">
        <v>873.60726</v>
      </c>
      <c r="CU41" s="21">
        <v>950.90302999999994</v>
      </c>
      <c r="CV41" s="21">
        <v>1005.02697</v>
      </c>
      <c r="CW41" s="21">
        <v>959.38531999999998</v>
      </c>
      <c r="CX41" s="21">
        <v>400.98077000000001</v>
      </c>
      <c r="CY41" s="21">
        <v>452.30493999999999</v>
      </c>
      <c r="CZ41" s="21">
        <v>493.28518000000003</v>
      </c>
      <c r="DA41" s="21">
        <v>461.08701000000002</v>
      </c>
      <c r="DB41" s="21">
        <v>693.66907000000003</v>
      </c>
      <c r="DC41" s="21">
        <v>790.94232999999997</v>
      </c>
      <c r="DD41" s="21">
        <v>859.97819000000004</v>
      </c>
      <c r="DE41" s="21">
        <v>810.35496999999998</v>
      </c>
      <c r="DF41" s="21">
        <v>1009.7602000000001</v>
      </c>
      <c r="DG41" s="21">
        <v>1079.79988</v>
      </c>
      <c r="DH41" s="21">
        <v>1127.2906800000001</v>
      </c>
      <c r="DI41" s="21">
        <v>1081.6546699999999</v>
      </c>
    </row>
    <row r="42" spans="2:113" x14ac:dyDescent="0.25">
      <c r="B42" s="58" t="s">
        <v>173</v>
      </c>
      <c r="C42" s="21">
        <v>-22795.191490000001</v>
      </c>
      <c r="D42" s="21">
        <v>-22419.429520000002</v>
      </c>
      <c r="E42" s="21">
        <v>-22089.2258</v>
      </c>
      <c r="F42" s="21">
        <v>-21795.640009999999</v>
      </c>
      <c r="G42" s="21">
        <v>-50411.80889</v>
      </c>
      <c r="H42" s="21">
        <v>-49580.777289999998</v>
      </c>
      <c r="I42" s="21">
        <v>-48850.543429999998</v>
      </c>
      <c r="J42" s="21">
        <v>-48201.26483</v>
      </c>
      <c r="K42" s="21">
        <v>-43888.079059999996</v>
      </c>
      <c r="L42" s="21">
        <v>-43164.57071</v>
      </c>
      <c r="M42" s="21">
        <v>-42528.848109999999</v>
      </c>
      <c r="N42" s="21">
        <v>-41963.633750000001</v>
      </c>
      <c r="O42" s="21">
        <v>-855.40931999999998</v>
      </c>
      <c r="P42" s="21">
        <v>-734.40862000000004</v>
      </c>
      <c r="Q42" s="21">
        <v>-647.86704999999995</v>
      </c>
      <c r="R42" s="21">
        <v>-674.07128999999998</v>
      </c>
      <c r="S42" s="21">
        <v>-863.32447000000002</v>
      </c>
      <c r="T42" s="21">
        <v>-743.15862000000004</v>
      </c>
      <c r="U42" s="21">
        <v>-654.11303999999996</v>
      </c>
      <c r="V42" s="21">
        <v>-680.13498000000004</v>
      </c>
      <c r="W42" s="21">
        <v>-41093.223689999999</v>
      </c>
      <c r="X42" s="21">
        <v>-40415.835780000001</v>
      </c>
      <c r="Y42" s="21">
        <v>-39820.597139999998</v>
      </c>
      <c r="Z42" s="21">
        <v>-39291.343390000002</v>
      </c>
      <c r="AA42" s="21">
        <v>-223.01266000000001</v>
      </c>
      <c r="AB42" s="21">
        <v>-174.75488999999999</v>
      </c>
      <c r="AC42" s="21">
        <v>-138.57273000000001</v>
      </c>
      <c r="AD42" s="21">
        <v>-154.6918</v>
      </c>
      <c r="AE42" s="21">
        <v>-307.89979</v>
      </c>
      <c r="AF42" s="21">
        <v>-269.86827</v>
      </c>
      <c r="AG42" s="21">
        <v>-241.05793</v>
      </c>
      <c r="AH42" s="21">
        <v>-251.09672</v>
      </c>
      <c r="AI42" s="21">
        <v>-542.50537999999995</v>
      </c>
      <c r="AJ42" s="21">
        <v>-502.17702000000003</v>
      </c>
      <c r="AK42" s="21">
        <v>-471.20173</v>
      </c>
      <c r="AL42" s="21">
        <v>-477.45310999999998</v>
      </c>
      <c r="AM42" s="21">
        <v>-620.06188999999995</v>
      </c>
      <c r="AN42" s="21">
        <v>-574.11179000000004</v>
      </c>
      <c r="AO42" s="21">
        <v>-538.76328999999998</v>
      </c>
      <c r="AP42" s="21">
        <v>-545.82907999999998</v>
      </c>
      <c r="AQ42" s="21">
        <v>-644.10848999999996</v>
      </c>
      <c r="AR42" s="21">
        <v>-600.96723999999995</v>
      </c>
      <c r="AS42" s="21">
        <v>-567.62950000000001</v>
      </c>
      <c r="AT42" s="21">
        <v>-573.07687999999996</v>
      </c>
      <c r="AU42" s="21">
        <v>-602.68424000000005</v>
      </c>
      <c r="AV42" s="21">
        <v>-559.35672</v>
      </c>
      <c r="AW42" s="21">
        <v>-525.91054999999994</v>
      </c>
      <c r="AX42" s="21">
        <v>-532.09055000000001</v>
      </c>
      <c r="AY42" s="21">
        <v>19649.652109999999</v>
      </c>
      <c r="AZ42" s="21">
        <v>19321.3871</v>
      </c>
      <c r="BA42" s="21">
        <v>19032.34722</v>
      </c>
      <c r="BB42" s="21">
        <v>18774.794600000001</v>
      </c>
      <c r="BC42" s="21">
        <v>-733.05980999999997</v>
      </c>
      <c r="BD42" s="21">
        <v>-577.97702000000004</v>
      </c>
      <c r="BE42" s="21">
        <v>-466.50691</v>
      </c>
      <c r="BF42" s="21">
        <v>-505.09336999999999</v>
      </c>
      <c r="BG42" s="21">
        <v>-238.27051</v>
      </c>
      <c r="BH42" s="21">
        <v>-144.90834000000001</v>
      </c>
      <c r="BI42" s="21">
        <v>-74.523740000000004</v>
      </c>
      <c r="BJ42" s="21">
        <v>-109.62963000000001</v>
      </c>
      <c r="BK42" s="21">
        <v>-1179.21578</v>
      </c>
      <c r="BL42" s="21">
        <v>-1091.52765</v>
      </c>
      <c r="BM42" s="21">
        <v>-1023.66249</v>
      </c>
      <c r="BN42" s="21">
        <v>-1037.0551399999999</v>
      </c>
      <c r="BO42" s="21">
        <v>147.10571999999999</v>
      </c>
      <c r="BP42" s="21">
        <v>240.48525000000001</v>
      </c>
      <c r="BQ42" s="21">
        <v>192.83976999999999</v>
      </c>
      <c r="BR42" s="21">
        <v>-713.5068</v>
      </c>
      <c r="BS42" s="21">
        <v>-579.91808000000003</v>
      </c>
      <c r="BT42" s="21">
        <v>-484.74955999999997</v>
      </c>
      <c r="BU42" s="21">
        <v>-517.50599999999997</v>
      </c>
      <c r="BV42" s="21">
        <v>-839.77130999999997</v>
      </c>
      <c r="BW42" s="21">
        <v>-709.09177999999997</v>
      </c>
      <c r="BX42" s="21">
        <v>-615.33718999999996</v>
      </c>
      <c r="BY42" s="21">
        <v>-645.22047999999995</v>
      </c>
      <c r="BZ42" s="21">
        <v>-963.45546000000002</v>
      </c>
      <c r="CA42" s="21">
        <v>-829.66959999999995</v>
      </c>
      <c r="CB42" s="21">
        <v>-734.01099999999997</v>
      </c>
      <c r="CC42" s="21">
        <v>-762.78531999999996</v>
      </c>
      <c r="CD42" s="21">
        <v>-878.92245000000003</v>
      </c>
      <c r="CE42" s="21">
        <v>-751.91147999999998</v>
      </c>
      <c r="CF42" s="21">
        <v>-660.41215</v>
      </c>
      <c r="CG42" s="21">
        <v>-688.01522999999997</v>
      </c>
      <c r="CH42" s="21">
        <v>-883.83501000000001</v>
      </c>
      <c r="CI42" s="21">
        <v>-754.23784000000001</v>
      </c>
      <c r="CJ42" s="21">
        <v>-660.93553999999995</v>
      </c>
      <c r="CK42" s="21">
        <v>-689.39320999999995</v>
      </c>
      <c r="CL42" s="21">
        <v>-874.72310000000004</v>
      </c>
      <c r="CM42" s="21">
        <v>-749.66489000000001</v>
      </c>
      <c r="CN42" s="21">
        <v>-659.52009999999996</v>
      </c>
      <c r="CO42" s="21">
        <v>-686.59016999999994</v>
      </c>
      <c r="CP42" s="21">
        <v>-857.59256000000005</v>
      </c>
      <c r="CQ42" s="21">
        <v>-733.60893999999996</v>
      </c>
      <c r="CR42" s="21">
        <v>-645.1816</v>
      </c>
      <c r="CS42" s="21">
        <v>-672.60659999999996</v>
      </c>
      <c r="CT42" s="21">
        <v>-798.43439000000001</v>
      </c>
      <c r="CU42" s="21">
        <v>-693.38739999999996</v>
      </c>
      <c r="CV42" s="21">
        <v>-617.40814999999998</v>
      </c>
      <c r="CW42" s="21">
        <v>-639.08087</v>
      </c>
      <c r="CX42" s="21">
        <v>-488.05932000000001</v>
      </c>
      <c r="CY42" s="21">
        <v>-418.92097999999999</v>
      </c>
      <c r="CZ42" s="21">
        <v>-366.70028000000002</v>
      </c>
      <c r="DA42" s="21">
        <v>-386.48331999999999</v>
      </c>
      <c r="DB42" s="21">
        <v>-734.06726000000003</v>
      </c>
      <c r="DC42" s="21">
        <v>-611.45887000000005</v>
      </c>
      <c r="DD42" s="21">
        <v>-524.43808999999999</v>
      </c>
      <c r="DE42" s="21">
        <v>-553.30804000000001</v>
      </c>
      <c r="DF42" s="21">
        <v>-710.66215999999997</v>
      </c>
      <c r="DG42" s="21">
        <v>-612.48901999999998</v>
      </c>
      <c r="DH42" s="21">
        <v>-542.27449999999999</v>
      </c>
      <c r="DI42" s="21">
        <v>-563.31919000000005</v>
      </c>
    </row>
    <row r="43" spans="2:113" x14ac:dyDescent="0.25">
      <c r="B43" s="58" t="s">
        <v>174</v>
      </c>
      <c r="C43" s="21">
        <v>-22874.810689999998</v>
      </c>
      <c r="D43" s="21">
        <v>-22497.736250000002</v>
      </c>
      <c r="E43" s="21">
        <v>-22166.379199999999</v>
      </c>
      <c r="F43" s="21">
        <v>-21871.767970000001</v>
      </c>
      <c r="G43" s="21">
        <v>-45283.711170000002</v>
      </c>
      <c r="H43" s="21">
        <v>-44537.215539999997</v>
      </c>
      <c r="I43" s="21">
        <v>-43881.264089999997</v>
      </c>
      <c r="J43" s="21">
        <v>-43298.032789999997</v>
      </c>
      <c r="K43" s="21">
        <v>-36510.117080000004</v>
      </c>
      <c r="L43" s="21">
        <v>-35908.236680000002</v>
      </c>
      <c r="M43" s="21">
        <v>-35379.3845</v>
      </c>
      <c r="N43" s="21">
        <v>-34909.187510000003</v>
      </c>
      <c r="O43" s="21">
        <v>-590.72868000000005</v>
      </c>
      <c r="P43" s="21">
        <v>-577.99077999999997</v>
      </c>
      <c r="Q43" s="21">
        <v>-569.41751999999997</v>
      </c>
      <c r="R43" s="21">
        <v>-561.56214999999997</v>
      </c>
      <c r="S43" s="21">
        <v>-554.51284999999996</v>
      </c>
      <c r="T43" s="21">
        <v>-542.35077000000001</v>
      </c>
      <c r="U43" s="21">
        <v>-534.34334000000001</v>
      </c>
      <c r="V43" s="21">
        <v>-526.97185000000002</v>
      </c>
      <c r="W43" s="21">
        <v>-35134.482060000002</v>
      </c>
      <c r="X43" s="21">
        <v>-34555.319080000001</v>
      </c>
      <c r="Y43" s="21">
        <v>-34046.393300000003</v>
      </c>
      <c r="Z43" s="21">
        <v>-33593.884230000003</v>
      </c>
      <c r="AA43" s="21">
        <v>-144.53303</v>
      </c>
      <c r="AB43" s="21">
        <v>-140.49700999999999</v>
      </c>
      <c r="AC43" s="21">
        <v>-138.58677</v>
      </c>
      <c r="AD43" s="21">
        <v>-136.69199</v>
      </c>
      <c r="AE43" s="21">
        <v>-235.92483999999999</v>
      </c>
      <c r="AF43" s="21">
        <v>-230.78564</v>
      </c>
      <c r="AG43" s="21">
        <v>-227.49247</v>
      </c>
      <c r="AH43" s="21">
        <v>-224.38485</v>
      </c>
      <c r="AI43" s="21">
        <v>-408.65431000000001</v>
      </c>
      <c r="AJ43" s="21">
        <v>-400.68678999999997</v>
      </c>
      <c r="AK43" s="21">
        <v>-394.86525</v>
      </c>
      <c r="AL43" s="21">
        <v>-389.47064</v>
      </c>
      <c r="AM43" s="21">
        <v>-372.39992999999998</v>
      </c>
      <c r="AN43" s="21">
        <v>-364.87137999999999</v>
      </c>
      <c r="AO43" s="21">
        <v>-359.60012</v>
      </c>
      <c r="AP43" s="21">
        <v>-354.68020000000001</v>
      </c>
      <c r="AQ43" s="21">
        <v>-395.25477999999998</v>
      </c>
      <c r="AR43" s="21">
        <v>-387.46605</v>
      </c>
      <c r="AS43" s="21">
        <v>-381.84658000000002</v>
      </c>
      <c r="AT43" s="21">
        <v>-376.63013000000001</v>
      </c>
      <c r="AU43" s="21">
        <v>-305.35885999999999</v>
      </c>
      <c r="AV43" s="21">
        <v>-299.04437000000001</v>
      </c>
      <c r="AW43" s="21">
        <v>-294.74047000000002</v>
      </c>
      <c r="AX43" s="21">
        <v>-290.70526999999998</v>
      </c>
      <c r="AY43" s="21">
        <v>18760.069790000001</v>
      </c>
      <c r="AZ43" s="21">
        <v>18446.66605</v>
      </c>
      <c r="BA43" s="21">
        <v>18170.711630000002</v>
      </c>
      <c r="BB43" s="21">
        <v>17924.81897</v>
      </c>
      <c r="BC43" s="21">
        <v>-444.29656</v>
      </c>
      <c r="BD43" s="21">
        <v>-432.60338000000002</v>
      </c>
      <c r="BE43" s="21">
        <v>-426.42737</v>
      </c>
      <c r="BF43" s="21">
        <v>-420.54473999999999</v>
      </c>
      <c r="BG43" s="21">
        <v>-89.038560000000004</v>
      </c>
      <c r="BH43" s="21">
        <v>-84.336789999999993</v>
      </c>
      <c r="BI43" s="21">
        <v>-83.435950000000005</v>
      </c>
      <c r="BJ43" s="21">
        <v>-82.294049999999999</v>
      </c>
      <c r="BK43" s="21">
        <v>-903.25028999999995</v>
      </c>
      <c r="BL43" s="21">
        <v>-885.67606000000001</v>
      </c>
      <c r="BM43" s="21">
        <v>-872.81352000000004</v>
      </c>
      <c r="BN43" s="21">
        <v>-860.86607000000004</v>
      </c>
      <c r="BO43" s="21">
        <v>3.9763700000000002</v>
      </c>
      <c r="BP43" s="21">
        <v>3.4093800000000001</v>
      </c>
      <c r="BQ43" s="21">
        <v>3.36205</v>
      </c>
      <c r="BR43" s="21">
        <v>-487.33658000000003</v>
      </c>
      <c r="BS43" s="21">
        <v>-475.63569999999999</v>
      </c>
      <c r="BT43" s="21">
        <v>-468.70575000000002</v>
      </c>
      <c r="BU43" s="21">
        <v>-462.2398</v>
      </c>
      <c r="BV43" s="21">
        <v>-570.65837999999997</v>
      </c>
      <c r="BW43" s="21">
        <v>-557.86852999999996</v>
      </c>
      <c r="BX43" s="21">
        <v>-549.64727000000005</v>
      </c>
      <c r="BY43" s="21">
        <v>-542.06466999999998</v>
      </c>
      <c r="BZ43" s="21">
        <v>-685.91819999999996</v>
      </c>
      <c r="CA43" s="21">
        <v>-671.35234000000003</v>
      </c>
      <c r="CB43" s="21">
        <v>-661.37094000000002</v>
      </c>
      <c r="CC43" s="21">
        <v>-652.24702000000002</v>
      </c>
      <c r="CD43" s="21">
        <v>-573.96397000000002</v>
      </c>
      <c r="CE43" s="21">
        <v>-561.28153999999995</v>
      </c>
      <c r="CF43" s="21">
        <v>-552.98928999999998</v>
      </c>
      <c r="CG43" s="21">
        <v>-545.36055999999996</v>
      </c>
      <c r="CH43" s="21">
        <v>-551.07300999999995</v>
      </c>
      <c r="CI43" s="21">
        <v>-538.64398000000006</v>
      </c>
      <c r="CJ43" s="21">
        <v>-530.71253000000002</v>
      </c>
      <c r="CK43" s="21">
        <v>-523.39112999999998</v>
      </c>
      <c r="CL43" s="21">
        <v>-554.30866000000003</v>
      </c>
      <c r="CM43" s="21">
        <v>-541.98824000000002</v>
      </c>
      <c r="CN43" s="21">
        <v>-533.98861999999997</v>
      </c>
      <c r="CO43" s="21">
        <v>-526.62202000000002</v>
      </c>
      <c r="CP43" s="21">
        <v>-526.86665000000005</v>
      </c>
      <c r="CQ43" s="21">
        <v>-514.97969000000001</v>
      </c>
      <c r="CR43" s="21">
        <v>-507.39567</v>
      </c>
      <c r="CS43" s="21">
        <v>-500.39595000000003</v>
      </c>
      <c r="CT43" s="21">
        <v>-560.42426</v>
      </c>
      <c r="CU43" s="21">
        <v>-548.68065999999999</v>
      </c>
      <c r="CV43" s="21">
        <v>-540.50921000000005</v>
      </c>
      <c r="CW43" s="21">
        <v>-533.05262000000005</v>
      </c>
      <c r="CX43" s="21">
        <v>-336.50326000000001</v>
      </c>
      <c r="CY43" s="21">
        <v>-328.65974999999997</v>
      </c>
      <c r="CZ43" s="21">
        <v>-324.02409999999998</v>
      </c>
      <c r="DA43" s="21">
        <v>-319.59796999999998</v>
      </c>
      <c r="DB43" s="21">
        <v>-504.03023999999999</v>
      </c>
      <c r="DC43" s="21">
        <v>-492.47393</v>
      </c>
      <c r="DD43" s="21">
        <v>-485.24052999999998</v>
      </c>
      <c r="DE43" s="21">
        <v>-478.54646000000002</v>
      </c>
      <c r="DF43" s="21">
        <v>-449.47881000000001</v>
      </c>
      <c r="DG43" s="21">
        <v>-439.59834999999998</v>
      </c>
      <c r="DH43" s="21">
        <v>-433.09739000000002</v>
      </c>
      <c r="DI43" s="21">
        <v>-427.12263000000002</v>
      </c>
    </row>
    <row r="44" spans="2:113" x14ac:dyDescent="0.25">
      <c r="B44" s="58" t="s">
        <v>175</v>
      </c>
      <c r="C44" s="21">
        <v>-34789.568240000001</v>
      </c>
      <c r="D44" s="21">
        <v>-34216.087780000002</v>
      </c>
      <c r="E44" s="21">
        <v>-33712.137439999999</v>
      </c>
      <c r="F44" s="21">
        <v>-33264.072639999999</v>
      </c>
      <c r="G44" s="21">
        <v>-63655.252950000002</v>
      </c>
      <c r="H44" s="21">
        <v>-62605.905030000002</v>
      </c>
      <c r="I44" s="21">
        <v>-61683.834940000001</v>
      </c>
      <c r="J44" s="21">
        <v>-60863.987480000003</v>
      </c>
      <c r="K44" s="21">
        <v>-56164.859349999999</v>
      </c>
      <c r="L44" s="21">
        <v>-55238.964549999997</v>
      </c>
      <c r="M44" s="21">
        <v>-54425.41173</v>
      </c>
      <c r="N44" s="21">
        <v>-53702.090360000002</v>
      </c>
      <c r="O44" s="21">
        <v>-681.60536999999999</v>
      </c>
      <c r="P44" s="21">
        <v>-669.87329999999997</v>
      </c>
      <c r="Q44" s="21">
        <v>-658.80425000000002</v>
      </c>
      <c r="R44" s="21">
        <v>-649.67771000000005</v>
      </c>
      <c r="S44" s="21">
        <v>-752.49297999999999</v>
      </c>
      <c r="T44" s="21">
        <v>-739.71052999999995</v>
      </c>
      <c r="U44" s="21">
        <v>-727.55404999999996</v>
      </c>
      <c r="V44" s="21">
        <v>-717.47918000000004</v>
      </c>
      <c r="W44" s="21">
        <v>-52224.837339999998</v>
      </c>
      <c r="X44" s="21">
        <v>-51363.953939999999</v>
      </c>
      <c r="Y44" s="21">
        <v>-50607.472990000002</v>
      </c>
      <c r="Z44" s="21">
        <v>-49934.851369999997</v>
      </c>
      <c r="AA44" s="21">
        <v>-166.61035999999999</v>
      </c>
      <c r="AB44" s="21">
        <v>-163.20068000000001</v>
      </c>
      <c r="AC44" s="21">
        <v>-160.47753</v>
      </c>
      <c r="AD44" s="21">
        <v>-158.19361000000001</v>
      </c>
      <c r="AE44" s="21">
        <v>-310.17676999999998</v>
      </c>
      <c r="AF44" s="21">
        <v>-304.53210999999999</v>
      </c>
      <c r="AG44" s="21">
        <v>-299.79172999999997</v>
      </c>
      <c r="AH44" s="21">
        <v>-295.62948999999998</v>
      </c>
      <c r="AI44" s="21">
        <v>-473.59571</v>
      </c>
      <c r="AJ44" s="21">
        <v>-465.24248</v>
      </c>
      <c r="AK44" s="21">
        <v>-458.12761</v>
      </c>
      <c r="AL44" s="21">
        <v>-451.80500000000001</v>
      </c>
      <c r="AM44" s="21">
        <v>-592.19304999999997</v>
      </c>
      <c r="AN44" s="21">
        <v>-581.78220999999996</v>
      </c>
      <c r="AO44" s="21">
        <v>-572.91463999999996</v>
      </c>
      <c r="AP44" s="21">
        <v>-565.00419999999997</v>
      </c>
      <c r="AQ44" s="21">
        <v>-683.97077000000002</v>
      </c>
      <c r="AR44" s="21">
        <v>-672.07970999999998</v>
      </c>
      <c r="AS44" s="21">
        <v>-661.88989000000004</v>
      </c>
      <c r="AT44" s="21">
        <v>-652.78123000000005</v>
      </c>
      <c r="AU44" s="21">
        <v>-648.31641000000002</v>
      </c>
      <c r="AV44" s="21">
        <v>-637.00333999999998</v>
      </c>
      <c r="AW44" s="21">
        <v>-627.33272999999997</v>
      </c>
      <c r="AX44" s="21">
        <v>-618.67823999999996</v>
      </c>
      <c r="AY44" s="21">
        <v>82002.117689999999</v>
      </c>
      <c r="AZ44" s="21">
        <v>80632.198969999998</v>
      </c>
      <c r="BA44" s="21">
        <v>79425.974969999996</v>
      </c>
      <c r="BB44" s="21">
        <v>78351.153879999998</v>
      </c>
      <c r="BC44" s="21">
        <v>-544.57344000000001</v>
      </c>
      <c r="BD44" s="21">
        <v>-534.47188000000006</v>
      </c>
      <c r="BE44" s="21">
        <v>-525.30366000000004</v>
      </c>
      <c r="BF44" s="21">
        <v>-518.02521000000002</v>
      </c>
      <c r="BG44" s="21">
        <v>-95.850020000000001</v>
      </c>
      <c r="BH44" s="21">
        <v>-93.011399999999995</v>
      </c>
      <c r="BI44" s="21">
        <v>-91.014150000000001</v>
      </c>
      <c r="BJ44" s="21">
        <v>-89.592320000000001</v>
      </c>
      <c r="BK44" s="21">
        <v>-1005.36272</v>
      </c>
      <c r="BL44" s="21">
        <v>-987.58820000000003</v>
      </c>
      <c r="BM44" s="21">
        <v>-972.48179000000005</v>
      </c>
      <c r="BN44" s="21">
        <v>-959.03512999999998</v>
      </c>
      <c r="BO44" s="21">
        <v>1.58501</v>
      </c>
      <c r="BP44" s="21">
        <v>2.3963100000000002</v>
      </c>
      <c r="BQ44" s="21">
        <v>2.41079</v>
      </c>
      <c r="BR44" s="21">
        <v>-627.68317000000002</v>
      </c>
      <c r="BS44" s="21">
        <v>-616.56527000000006</v>
      </c>
      <c r="BT44" s="21">
        <v>-606.26228000000003</v>
      </c>
      <c r="BU44" s="21">
        <v>-597.86287000000004</v>
      </c>
      <c r="BV44" s="21">
        <v>-689.47599000000002</v>
      </c>
      <c r="BW44" s="21">
        <v>-677.48940000000005</v>
      </c>
      <c r="BX44" s="21">
        <v>-666.23577999999998</v>
      </c>
      <c r="BY44" s="21">
        <v>-657.00325999999995</v>
      </c>
      <c r="BZ44" s="21">
        <v>-750.99503000000004</v>
      </c>
      <c r="CA44" s="21">
        <v>-738.06610999999998</v>
      </c>
      <c r="CB44" s="21">
        <v>-725.87784999999997</v>
      </c>
      <c r="CC44" s="21">
        <v>-715.82191999999998</v>
      </c>
      <c r="CD44" s="21">
        <v>-713.64760000000001</v>
      </c>
      <c r="CE44" s="21">
        <v>-701.36246000000006</v>
      </c>
      <c r="CF44" s="21">
        <v>-689.79641000000004</v>
      </c>
      <c r="CG44" s="21">
        <v>-680.24789999999996</v>
      </c>
      <c r="CH44" s="21">
        <v>-758.6825</v>
      </c>
      <c r="CI44" s="21">
        <v>-745.68741</v>
      </c>
      <c r="CJ44" s="21">
        <v>-733.41864999999996</v>
      </c>
      <c r="CK44" s="21">
        <v>-723.26783999999998</v>
      </c>
      <c r="CL44" s="21">
        <v>-766.54133999999999</v>
      </c>
      <c r="CM44" s="21">
        <v>-753.48906999999997</v>
      </c>
      <c r="CN44" s="21">
        <v>-741.12554</v>
      </c>
      <c r="CO44" s="21">
        <v>-730.86972000000003</v>
      </c>
      <c r="CP44" s="21">
        <v>-751.70225000000005</v>
      </c>
      <c r="CQ44" s="21">
        <v>-738.87792000000002</v>
      </c>
      <c r="CR44" s="21">
        <v>-726.72702000000004</v>
      </c>
      <c r="CS44" s="21">
        <v>-716.66219000000001</v>
      </c>
      <c r="CT44" s="21">
        <v>-628.53040999999996</v>
      </c>
      <c r="CU44" s="21">
        <v>-617.80379000000005</v>
      </c>
      <c r="CV44" s="21">
        <v>-607.63346999999999</v>
      </c>
      <c r="CW44" s="21">
        <v>-599.21817999999996</v>
      </c>
      <c r="CX44" s="21">
        <v>-423.73066999999998</v>
      </c>
      <c r="CY44" s="21">
        <v>-415.79286999999999</v>
      </c>
      <c r="CZ44" s="21">
        <v>-409.20726999999999</v>
      </c>
      <c r="DA44" s="21">
        <v>-403.49299999999999</v>
      </c>
      <c r="DB44" s="21">
        <v>-631.69371999999998</v>
      </c>
      <c r="DC44" s="21">
        <v>-620.66529000000003</v>
      </c>
      <c r="DD44" s="21">
        <v>-610.35054000000002</v>
      </c>
      <c r="DE44" s="21">
        <v>-601.89146000000005</v>
      </c>
      <c r="DF44" s="21">
        <v>-623.96610999999996</v>
      </c>
      <c r="DG44" s="21">
        <v>-613.38619000000006</v>
      </c>
      <c r="DH44" s="21">
        <v>-603.32893000000001</v>
      </c>
      <c r="DI44" s="21">
        <v>-594.97484999999995</v>
      </c>
    </row>
    <row r="45" spans="2:113" x14ac:dyDescent="0.25">
      <c r="B45" s="58" t="s">
        <v>176</v>
      </c>
      <c r="C45" s="21">
        <v>-14133.489670000001</v>
      </c>
      <c r="D45" s="21">
        <v>-13900.50949</v>
      </c>
      <c r="E45" s="21">
        <v>-13695.77636</v>
      </c>
      <c r="F45" s="21">
        <v>-13513.747100000001</v>
      </c>
      <c r="G45" s="21">
        <v>-26850.952379999999</v>
      </c>
      <c r="H45" s="21">
        <v>-26408.318200000002</v>
      </c>
      <c r="I45" s="21">
        <v>-26019.37213</v>
      </c>
      <c r="J45" s="21">
        <v>-25673.545450000001</v>
      </c>
      <c r="K45" s="21">
        <v>-25100.513760000002</v>
      </c>
      <c r="L45" s="21">
        <v>-24686.724149999998</v>
      </c>
      <c r="M45" s="21">
        <v>-24323.141049999998</v>
      </c>
      <c r="N45" s="21">
        <v>-23999.883089999999</v>
      </c>
      <c r="O45" s="21">
        <v>-68.259370000000004</v>
      </c>
      <c r="P45" s="21">
        <v>-250.32988</v>
      </c>
      <c r="Q45" s="21">
        <v>-274.77568000000002</v>
      </c>
      <c r="R45" s="21">
        <v>-287.55345</v>
      </c>
      <c r="S45" s="21">
        <v>-153.41301000000001</v>
      </c>
      <c r="T45" s="21">
        <v>-332.43333999999999</v>
      </c>
      <c r="U45" s="21">
        <v>-355.93394999999998</v>
      </c>
      <c r="V45" s="21">
        <v>-367.53203999999999</v>
      </c>
      <c r="W45" s="21">
        <v>-22499.506700000002</v>
      </c>
      <c r="X45" s="21">
        <v>-22128.620879999999</v>
      </c>
      <c r="Y45" s="21">
        <v>-21802.71372</v>
      </c>
      <c r="Z45" s="21">
        <v>-21512.934840000002</v>
      </c>
      <c r="AA45" s="21">
        <v>41.111699999999999</v>
      </c>
      <c r="AB45" s="21">
        <v>-35.061869999999999</v>
      </c>
      <c r="AC45" s="21">
        <v>-45.664149999999999</v>
      </c>
      <c r="AD45" s="21">
        <v>-52.600299999999997</v>
      </c>
      <c r="AE45" s="21">
        <v>-83.354749999999996</v>
      </c>
      <c r="AF45" s="21">
        <v>-137.77662000000001</v>
      </c>
      <c r="AG45" s="21">
        <v>-144.00359</v>
      </c>
      <c r="AH45" s="21">
        <v>-147.62905000000001</v>
      </c>
      <c r="AI45" s="21">
        <v>-129.96681000000001</v>
      </c>
      <c r="AJ45" s="21">
        <v>-180.94399000000001</v>
      </c>
      <c r="AK45" s="21">
        <v>-186.10608999999999</v>
      </c>
      <c r="AL45" s="21">
        <v>-188.89555999999999</v>
      </c>
      <c r="AM45" s="21">
        <v>-337.46228000000002</v>
      </c>
      <c r="AN45" s="21">
        <v>-392.12290999999999</v>
      </c>
      <c r="AO45" s="21">
        <v>-395.20049</v>
      </c>
      <c r="AP45" s="21">
        <v>-395.85746999999998</v>
      </c>
      <c r="AQ45" s="21">
        <v>-264.42592999999999</v>
      </c>
      <c r="AR45" s="21">
        <v>-315.01636000000002</v>
      </c>
      <c r="AS45" s="21">
        <v>-318.52800000000002</v>
      </c>
      <c r="AT45" s="21">
        <v>-319.72179</v>
      </c>
      <c r="AU45" s="21">
        <v>-254.58631</v>
      </c>
      <c r="AV45" s="21">
        <v>-306.42977000000002</v>
      </c>
      <c r="AW45" s="21">
        <v>-310.22570999999999</v>
      </c>
      <c r="AX45" s="21">
        <v>-311.63476000000003</v>
      </c>
      <c r="AY45" s="21">
        <v>63656.991300000002</v>
      </c>
      <c r="AZ45" s="21">
        <v>62593.544320000001</v>
      </c>
      <c r="BA45" s="21">
        <v>61657.171060000001</v>
      </c>
      <c r="BB45" s="21">
        <v>60822.803870000003</v>
      </c>
      <c r="BC45" s="21">
        <v>38.749130000000001</v>
      </c>
      <c r="BD45" s="21">
        <v>-200.08079000000001</v>
      </c>
      <c r="BE45" s="21">
        <v>-234.38077999999999</v>
      </c>
      <c r="BF45" s="21">
        <v>-252.76966999999999</v>
      </c>
      <c r="BG45" s="21">
        <v>153.68395000000001</v>
      </c>
      <c r="BH45" s="21">
        <v>1.09023</v>
      </c>
      <c r="BI45" s="21">
        <v>-21.50874</v>
      </c>
      <c r="BJ45" s="21">
        <v>-36.493139999999997</v>
      </c>
      <c r="BK45" s="21">
        <v>-250.39406</v>
      </c>
      <c r="BL45" s="21">
        <v>-360.90152</v>
      </c>
      <c r="BM45" s="21">
        <v>-372.70024999999998</v>
      </c>
      <c r="BN45" s="21">
        <v>-379.18707000000001</v>
      </c>
      <c r="BO45" s="21">
        <v>-311.18885999999998</v>
      </c>
      <c r="BP45" s="21">
        <v>-341.59410000000003</v>
      </c>
      <c r="BQ45" s="21">
        <v>-357.57121999999998</v>
      </c>
      <c r="BR45" s="21">
        <v>-55.497070000000001</v>
      </c>
      <c r="BS45" s="21">
        <v>-261.32164</v>
      </c>
      <c r="BT45" s="21">
        <v>-288.71125999999998</v>
      </c>
      <c r="BU45" s="21">
        <v>-303.34888999999998</v>
      </c>
      <c r="BV45" s="21">
        <v>-66.079759999999993</v>
      </c>
      <c r="BW45" s="21">
        <v>-264.77546999999998</v>
      </c>
      <c r="BX45" s="21">
        <v>-291.80788999999999</v>
      </c>
      <c r="BY45" s="21">
        <v>-305.85698000000002</v>
      </c>
      <c r="BZ45" s="21">
        <v>-45.07891</v>
      </c>
      <c r="CA45" s="21">
        <v>-246.50609</v>
      </c>
      <c r="CB45" s="21">
        <v>-273.67505999999997</v>
      </c>
      <c r="CC45" s="21">
        <v>-288.24948000000001</v>
      </c>
      <c r="CD45" s="21">
        <v>-128.69968</v>
      </c>
      <c r="CE45" s="21">
        <v>-318.38368000000003</v>
      </c>
      <c r="CF45" s="21">
        <v>-342.62169</v>
      </c>
      <c r="CG45" s="21">
        <v>-355.26276000000001</v>
      </c>
      <c r="CH45" s="21">
        <v>-178.80742000000001</v>
      </c>
      <c r="CI45" s="21">
        <v>-371.79888</v>
      </c>
      <c r="CJ45" s="21">
        <v>-395.83278000000001</v>
      </c>
      <c r="CK45" s="21">
        <v>-408.13803999999999</v>
      </c>
      <c r="CL45" s="21">
        <v>-147.36428000000001</v>
      </c>
      <c r="CM45" s="21">
        <v>-333.52262000000002</v>
      </c>
      <c r="CN45" s="21">
        <v>-357.03973000000002</v>
      </c>
      <c r="CO45" s="21">
        <v>-369.22503999999998</v>
      </c>
      <c r="CP45" s="21">
        <v>-143.26328000000001</v>
      </c>
      <c r="CQ45" s="21">
        <v>-328.99155000000002</v>
      </c>
      <c r="CR45" s="21">
        <v>-352.72160000000002</v>
      </c>
      <c r="CS45" s="21">
        <v>-364.96357999999998</v>
      </c>
      <c r="CT45" s="21">
        <v>-66.366650000000007</v>
      </c>
      <c r="CU45" s="21">
        <v>-223.02781999999999</v>
      </c>
      <c r="CV45" s="21">
        <v>-244.12404000000001</v>
      </c>
      <c r="CW45" s="21">
        <v>-255.00058999999999</v>
      </c>
      <c r="CX45" s="21">
        <v>-68.192700000000002</v>
      </c>
      <c r="CY45" s="21">
        <v>-170.55170000000001</v>
      </c>
      <c r="CZ45" s="21">
        <v>-183.38604000000001</v>
      </c>
      <c r="DA45" s="21">
        <v>-191.28142</v>
      </c>
      <c r="DB45" s="21">
        <v>-66.32826</v>
      </c>
      <c r="DC45" s="21">
        <v>-253.91311999999999</v>
      </c>
      <c r="DD45" s="21">
        <v>-278.83434</v>
      </c>
      <c r="DE45" s="21">
        <v>-291.98268999999999</v>
      </c>
      <c r="DF45" s="21">
        <v>-147.55047999999999</v>
      </c>
      <c r="DG45" s="21">
        <v>-293.30077</v>
      </c>
      <c r="DH45" s="21">
        <v>-311.44072</v>
      </c>
      <c r="DI45" s="21">
        <v>-320.57893999999999</v>
      </c>
    </row>
    <row r="46" spans="2:113" x14ac:dyDescent="0.25">
      <c r="B46" s="58" t="s">
        <v>177</v>
      </c>
      <c r="C46" s="21">
        <v>-32378.08584</v>
      </c>
      <c r="D46" s="21">
        <v>-31844.356899999999</v>
      </c>
      <c r="E46" s="21">
        <v>-31375.338500000002</v>
      </c>
      <c r="F46" s="21">
        <v>-30958.331870000002</v>
      </c>
      <c r="G46" s="21">
        <v>-67283.842749999996</v>
      </c>
      <c r="H46" s="21">
        <v>-66174.678039999999</v>
      </c>
      <c r="I46" s="21">
        <v>-65200.046470000001</v>
      </c>
      <c r="J46" s="21">
        <v>-64333.464610000003</v>
      </c>
      <c r="K46" s="21">
        <v>-64086.536099999998</v>
      </c>
      <c r="L46" s="21">
        <v>-63030.050040000002</v>
      </c>
      <c r="M46" s="21">
        <v>-62101.751060000002</v>
      </c>
      <c r="N46" s="21">
        <v>-61276.410060000002</v>
      </c>
      <c r="O46" s="21">
        <v>-621.64756999999997</v>
      </c>
      <c r="P46" s="21">
        <v>-792.36096999999995</v>
      </c>
      <c r="Q46" s="21">
        <v>-808.98934999999994</v>
      </c>
      <c r="R46" s="21">
        <v>-814.32312000000002</v>
      </c>
      <c r="S46" s="21">
        <v>-782.00729999999999</v>
      </c>
      <c r="T46" s="21">
        <v>-948.39272000000005</v>
      </c>
      <c r="U46" s="21">
        <v>-962.90743999999995</v>
      </c>
      <c r="V46" s="21">
        <v>-966.04309999999998</v>
      </c>
      <c r="W46" s="21">
        <v>-57848.947330000003</v>
      </c>
      <c r="X46" s="21">
        <v>-56895.35512</v>
      </c>
      <c r="Y46" s="21">
        <v>-56057.408490000002</v>
      </c>
      <c r="Z46" s="21">
        <v>-55312.352010000002</v>
      </c>
      <c r="AA46" s="21">
        <v>-62.330390000000001</v>
      </c>
      <c r="AB46" s="21">
        <v>-135.96619999999999</v>
      </c>
      <c r="AC46" s="21">
        <v>-145.42078000000001</v>
      </c>
      <c r="AD46" s="21">
        <v>-151.08045000000001</v>
      </c>
      <c r="AE46" s="21">
        <v>-295.97001</v>
      </c>
      <c r="AF46" s="21">
        <v>-346.17968000000002</v>
      </c>
      <c r="AG46" s="21">
        <v>-349.56795</v>
      </c>
      <c r="AH46" s="21">
        <v>-350.44421999999997</v>
      </c>
      <c r="AI46" s="21">
        <v>-522.42091000000005</v>
      </c>
      <c r="AJ46" s="21">
        <v>-566.12608999999998</v>
      </c>
      <c r="AK46" s="21">
        <v>-565.7998</v>
      </c>
      <c r="AL46" s="21">
        <v>-563.44934999999998</v>
      </c>
      <c r="AM46" s="21">
        <v>-874.29177000000004</v>
      </c>
      <c r="AN46" s="21">
        <v>-919.11568</v>
      </c>
      <c r="AO46" s="21">
        <v>-914.62762999999995</v>
      </c>
      <c r="AP46" s="21">
        <v>-908.22679000000005</v>
      </c>
      <c r="AQ46" s="21">
        <v>-954.08294000000001</v>
      </c>
      <c r="AR46" s="21">
        <v>-992.27457000000004</v>
      </c>
      <c r="AS46" s="21">
        <v>-985.95908999999995</v>
      </c>
      <c r="AT46" s="21">
        <v>-978.0711</v>
      </c>
      <c r="AU46" s="21">
        <v>-1059.8847599999999</v>
      </c>
      <c r="AV46" s="21">
        <v>-1097.3199300000001</v>
      </c>
      <c r="AW46" s="21">
        <v>-1089.60222</v>
      </c>
      <c r="AX46" s="21">
        <v>-1080.3702599999999</v>
      </c>
      <c r="AY46" s="21">
        <v>872.21024999999997</v>
      </c>
      <c r="AZ46" s="21">
        <v>857.63919999999996</v>
      </c>
      <c r="BA46" s="21">
        <v>844.80926999999997</v>
      </c>
      <c r="BB46" s="21">
        <v>833.37701000000004</v>
      </c>
      <c r="BC46" s="21">
        <v>-359.85332</v>
      </c>
      <c r="BD46" s="21">
        <v>-589.45817</v>
      </c>
      <c r="BE46" s="21">
        <v>-618.60073</v>
      </c>
      <c r="BF46" s="21">
        <v>-631.63297999999998</v>
      </c>
      <c r="BG46" s="21">
        <v>82.167400000000001</v>
      </c>
      <c r="BH46" s="21">
        <v>-67.685959999999994</v>
      </c>
      <c r="BI46" s="21">
        <v>-89.981030000000004</v>
      </c>
      <c r="BJ46" s="21">
        <v>-104.20471000000001</v>
      </c>
      <c r="BK46" s="21">
        <v>-1114.1809000000001</v>
      </c>
      <c r="BL46" s="21">
        <v>-1208.6815300000001</v>
      </c>
      <c r="BM46" s="21">
        <v>-1208.4020399999999</v>
      </c>
      <c r="BN46" s="21">
        <v>-1203.54782</v>
      </c>
      <c r="BO46" s="21">
        <v>-308.68547000000001</v>
      </c>
      <c r="BP46" s="21">
        <v>-340.10471999999999</v>
      </c>
      <c r="BQ46" s="21">
        <v>-356.14328</v>
      </c>
      <c r="BR46" s="21">
        <v>-490.87657000000002</v>
      </c>
      <c r="BS46" s="21">
        <v>-687.14137000000005</v>
      </c>
      <c r="BT46" s="21">
        <v>-708.63189999999997</v>
      </c>
      <c r="BU46" s="21">
        <v>-717.42130999999995</v>
      </c>
      <c r="BV46" s="21">
        <v>-590.86631</v>
      </c>
      <c r="BW46" s="21">
        <v>-778.53219000000001</v>
      </c>
      <c r="BX46" s="21">
        <v>-798.27344000000005</v>
      </c>
      <c r="BY46" s="21">
        <v>-805.26981999999998</v>
      </c>
      <c r="BZ46" s="21">
        <v>-684.80916999999999</v>
      </c>
      <c r="CA46" s="21">
        <v>-873.20252000000005</v>
      </c>
      <c r="CB46" s="21">
        <v>-891.28231000000005</v>
      </c>
      <c r="CC46" s="21">
        <v>-897.24909000000002</v>
      </c>
      <c r="CD46" s="21">
        <v>-735.67237</v>
      </c>
      <c r="CE46" s="21">
        <v>-912.99076000000002</v>
      </c>
      <c r="CF46" s="21">
        <v>-928.58815000000004</v>
      </c>
      <c r="CG46" s="21">
        <v>-933.05417999999997</v>
      </c>
      <c r="CH46" s="21">
        <v>-807.72154</v>
      </c>
      <c r="CI46" s="21">
        <v>-987.92894000000001</v>
      </c>
      <c r="CJ46" s="21">
        <v>-1002.99766</v>
      </c>
      <c r="CK46" s="21">
        <v>-1006.83149</v>
      </c>
      <c r="CL46" s="21">
        <v>-806.21797000000004</v>
      </c>
      <c r="CM46" s="21">
        <v>-979.14935000000003</v>
      </c>
      <c r="CN46" s="21">
        <v>-993.20262000000002</v>
      </c>
      <c r="CO46" s="21">
        <v>-996.50960999999995</v>
      </c>
      <c r="CP46" s="21">
        <v>-826.65241000000003</v>
      </c>
      <c r="CQ46" s="21">
        <v>-998.73658</v>
      </c>
      <c r="CR46" s="21">
        <v>-1012.63483</v>
      </c>
      <c r="CS46" s="21">
        <v>-1015.67464</v>
      </c>
      <c r="CT46" s="21">
        <v>-618.77003999999999</v>
      </c>
      <c r="CU46" s="21">
        <v>-764.34457999999995</v>
      </c>
      <c r="CV46" s="21">
        <v>-777.52891999999997</v>
      </c>
      <c r="CW46" s="21">
        <v>-780.96821999999997</v>
      </c>
      <c r="CX46" s="21">
        <v>-376.12463000000002</v>
      </c>
      <c r="CY46" s="21">
        <v>-472.15332999999998</v>
      </c>
      <c r="CZ46" s="21">
        <v>-480.98793999999998</v>
      </c>
      <c r="DA46" s="21">
        <v>-484.93160999999998</v>
      </c>
      <c r="DB46" s="21">
        <v>-523.61491999999998</v>
      </c>
      <c r="DC46" s="21">
        <v>-701.44335999999998</v>
      </c>
      <c r="DD46" s="21">
        <v>-720.05893000000003</v>
      </c>
      <c r="DE46" s="21">
        <v>-727.06551999999999</v>
      </c>
      <c r="DF46" s="21">
        <v>-669.34862999999996</v>
      </c>
      <c r="DG46" s="21">
        <v>-804.63607000000002</v>
      </c>
      <c r="DH46" s="21">
        <v>-815.28796</v>
      </c>
      <c r="DI46" s="21">
        <v>-817.40099999999995</v>
      </c>
    </row>
    <row r="47" spans="2:113" x14ac:dyDescent="0.25">
      <c r="B47" s="58" t="s">
        <v>178</v>
      </c>
      <c r="C47" s="21">
        <v>-14194.586719999999</v>
      </c>
      <c r="D47" s="21">
        <v>-13960.599389999999</v>
      </c>
      <c r="E47" s="21">
        <v>-13754.981229999999</v>
      </c>
      <c r="F47" s="21">
        <v>-13572.16509</v>
      </c>
      <c r="G47" s="21">
        <v>-30773.340990000001</v>
      </c>
      <c r="H47" s="21">
        <v>-30266.046780000001</v>
      </c>
      <c r="I47" s="21">
        <v>-29820.283459999999</v>
      </c>
      <c r="J47" s="21">
        <v>-29423.938389999999</v>
      </c>
      <c r="K47" s="21">
        <v>-31269.13697</v>
      </c>
      <c r="L47" s="21">
        <v>-30753.655729999999</v>
      </c>
      <c r="M47" s="21">
        <v>-30300.719590000001</v>
      </c>
      <c r="N47" s="21">
        <v>-29898.018769999999</v>
      </c>
      <c r="O47" s="21">
        <v>-470.27474999999998</v>
      </c>
      <c r="P47" s="21">
        <v>-462.29503</v>
      </c>
      <c r="Q47" s="21">
        <v>-455.11912000000001</v>
      </c>
      <c r="R47" s="21">
        <v>-448.84059999999999</v>
      </c>
      <c r="S47" s="21">
        <v>-567.31255999999996</v>
      </c>
      <c r="T47" s="21">
        <v>-557.88444000000004</v>
      </c>
      <c r="U47" s="21">
        <v>-549.22474999999997</v>
      </c>
      <c r="V47" s="21">
        <v>-541.64796000000001</v>
      </c>
      <c r="W47" s="21">
        <v>-27819.139070000001</v>
      </c>
      <c r="X47" s="21">
        <v>-27360.56349</v>
      </c>
      <c r="Y47" s="21">
        <v>-26957.601040000001</v>
      </c>
      <c r="Z47" s="21">
        <v>-26599.308779999999</v>
      </c>
      <c r="AA47" s="21">
        <v>-89.080709999999996</v>
      </c>
      <c r="AB47" s="21">
        <v>-87.209199999999996</v>
      </c>
      <c r="AC47" s="21">
        <v>-85.917010000000005</v>
      </c>
      <c r="AD47" s="21">
        <v>-84.742599999999996</v>
      </c>
      <c r="AE47" s="21">
        <v>-201.38995</v>
      </c>
      <c r="AF47" s="21">
        <v>-197.74185</v>
      </c>
      <c r="AG47" s="21">
        <v>-194.81141</v>
      </c>
      <c r="AH47" s="21">
        <v>-192.15028000000001</v>
      </c>
      <c r="AI47" s="21">
        <v>-317.82164</v>
      </c>
      <c r="AJ47" s="21">
        <v>-312.24137000000002</v>
      </c>
      <c r="AK47" s="21">
        <v>-307.61090000000002</v>
      </c>
      <c r="AL47" s="21">
        <v>-303.40845999999999</v>
      </c>
      <c r="AM47" s="21">
        <v>-480.51578000000001</v>
      </c>
      <c r="AN47" s="21">
        <v>-472.16698000000002</v>
      </c>
      <c r="AO47" s="21">
        <v>-465.16777000000002</v>
      </c>
      <c r="AP47" s="21">
        <v>-458.80336999999997</v>
      </c>
      <c r="AQ47" s="21">
        <v>-588.10389999999995</v>
      </c>
      <c r="AR47" s="21">
        <v>-577.99140999999997</v>
      </c>
      <c r="AS47" s="21">
        <v>-569.42164000000002</v>
      </c>
      <c r="AT47" s="21">
        <v>-561.64247</v>
      </c>
      <c r="AU47" s="21">
        <v>-614.54368999999997</v>
      </c>
      <c r="AV47" s="21">
        <v>-603.97409000000005</v>
      </c>
      <c r="AW47" s="21">
        <v>-595.02108999999996</v>
      </c>
      <c r="AX47" s="21">
        <v>-586.87435000000005</v>
      </c>
      <c r="AY47" s="21">
        <v>872.16492000000005</v>
      </c>
      <c r="AZ47" s="21">
        <v>857.59461999999996</v>
      </c>
      <c r="BA47" s="21">
        <v>844.76536999999996</v>
      </c>
      <c r="BB47" s="21">
        <v>833.33369000000005</v>
      </c>
      <c r="BC47" s="21">
        <v>-375.57742000000002</v>
      </c>
      <c r="BD47" s="21">
        <v>-368.75562000000002</v>
      </c>
      <c r="BE47" s="21">
        <v>-363.0317</v>
      </c>
      <c r="BF47" s="21">
        <v>-358.02366999999998</v>
      </c>
      <c r="BG47" s="21">
        <v>-59.551119999999997</v>
      </c>
      <c r="BH47" s="21">
        <v>-57.79759</v>
      </c>
      <c r="BI47" s="21">
        <v>-56.941369999999999</v>
      </c>
      <c r="BJ47" s="21">
        <v>-56.162509999999997</v>
      </c>
      <c r="BK47" s="21">
        <v>-731.29611</v>
      </c>
      <c r="BL47" s="21">
        <v>-718.47424999999998</v>
      </c>
      <c r="BM47" s="21">
        <v>-707.82556</v>
      </c>
      <c r="BN47" s="21">
        <v>-698.13672999999994</v>
      </c>
      <c r="BO47" s="21">
        <v>0.96921000000000002</v>
      </c>
      <c r="BP47" s="21">
        <v>0.95411999999999997</v>
      </c>
      <c r="BQ47" s="21">
        <v>0.94066000000000005</v>
      </c>
      <c r="BR47" s="21">
        <v>-398.01751000000002</v>
      </c>
      <c r="BS47" s="21">
        <v>-391.00272999999999</v>
      </c>
      <c r="BT47" s="21">
        <v>-384.93347</v>
      </c>
      <c r="BU47" s="21">
        <v>-379.62324000000001</v>
      </c>
      <c r="BV47" s="21">
        <v>-438.27032000000003</v>
      </c>
      <c r="BW47" s="21">
        <v>-430.68749000000003</v>
      </c>
      <c r="BX47" s="21">
        <v>-424.00220999999999</v>
      </c>
      <c r="BY47" s="21">
        <v>-418.15298999999999</v>
      </c>
      <c r="BZ47" s="21">
        <v>-571.45613000000003</v>
      </c>
      <c r="CA47" s="21">
        <v>-561.86251000000004</v>
      </c>
      <c r="CB47" s="21">
        <v>-553.14107000000001</v>
      </c>
      <c r="CC47" s="21">
        <v>-545.51026999999999</v>
      </c>
      <c r="CD47" s="21">
        <v>-542.94081000000006</v>
      </c>
      <c r="CE47" s="21">
        <v>-533.82578000000001</v>
      </c>
      <c r="CF47" s="21">
        <v>-525.53954999999996</v>
      </c>
      <c r="CG47" s="21">
        <v>-518.28952000000004</v>
      </c>
      <c r="CH47" s="21">
        <v>-566.05759999999998</v>
      </c>
      <c r="CI47" s="21">
        <v>-556.57457999999997</v>
      </c>
      <c r="CJ47" s="21">
        <v>-547.93524000000002</v>
      </c>
      <c r="CK47" s="21">
        <v>-540.37624000000005</v>
      </c>
      <c r="CL47" s="21">
        <v>-585.08077000000003</v>
      </c>
      <c r="CM47" s="21">
        <v>-575.34938</v>
      </c>
      <c r="CN47" s="21">
        <v>-566.41860999999994</v>
      </c>
      <c r="CO47" s="21">
        <v>-558.60460999999998</v>
      </c>
      <c r="CP47" s="21">
        <v>-587.46972000000005</v>
      </c>
      <c r="CQ47" s="21">
        <v>-577.70621000000006</v>
      </c>
      <c r="CR47" s="21">
        <v>-568.73883999999998</v>
      </c>
      <c r="CS47" s="21">
        <v>-560.89283999999998</v>
      </c>
      <c r="CT47" s="21">
        <v>-499.18885</v>
      </c>
      <c r="CU47" s="21">
        <v>-490.90316999999999</v>
      </c>
      <c r="CV47" s="21">
        <v>-483.28318999999999</v>
      </c>
      <c r="CW47" s="21">
        <v>-476.61608000000001</v>
      </c>
      <c r="CX47" s="21">
        <v>-293.33100000000002</v>
      </c>
      <c r="CY47" s="21">
        <v>-287.90402999999998</v>
      </c>
      <c r="CZ47" s="21">
        <v>-283.63684000000001</v>
      </c>
      <c r="DA47" s="21">
        <v>-279.76251999999999</v>
      </c>
      <c r="DB47" s="21">
        <v>-394.75826000000001</v>
      </c>
      <c r="DC47" s="21">
        <v>-387.88432</v>
      </c>
      <c r="DD47" s="21">
        <v>-381.86345</v>
      </c>
      <c r="DE47" s="21">
        <v>-376.59555999999998</v>
      </c>
      <c r="DF47" s="21">
        <v>-472.43286999999998</v>
      </c>
      <c r="DG47" s="21">
        <v>-464.59658000000002</v>
      </c>
      <c r="DH47" s="21">
        <v>-457.38493</v>
      </c>
      <c r="DI47" s="21">
        <v>-451.07511</v>
      </c>
    </row>
    <row r="48" spans="2:113" x14ac:dyDescent="0.25">
      <c r="B48" s="58" t="s">
        <v>179</v>
      </c>
      <c r="C48" s="21">
        <v>-13988.532670000001</v>
      </c>
      <c r="D48" s="21">
        <v>-13757.941989999999</v>
      </c>
      <c r="E48" s="21">
        <v>-13555.30867</v>
      </c>
      <c r="F48" s="21">
        <v>-13375.146350000001</v>
      </c>
      <c r="G48" s="21">
        <v>-25340.201710000001</v>
      </c>
      <c r="H48" s="21">
        <v>-24922.472030000001</v>
      </c>
      <c r="I48" s="21">
        <v>-24555.409759999999</v>
      </c>
      <c r="J48" s="21">
        <v>-24229.040779999999</v>
      </c>
      <c r="K48" s="21">
        <v>-24258.33711</v>
      </c>
      <c r="L48" s="21">
        <v>-23858.431039999999</v>
      </c>
      <c r="M48" s="21">
        <v>-23507.04694</v>
      </c>
      <c r="N48" s="21">
        <v>-23194.634989999999</v>
      </c>
      <c r="O48" s="21">
        <v>-297.28224</v>
      </c>
      <c r="P48" s="21">
        <v>-292.98227000000003</v>
      </c>
      <c r="Q48" s="21">
        <v>-287.65600999999998</v>
      </c>
      <c r="R48" s="21">
        <v>-283.64861000000002</v>
      </c>
      <c r="S48" s="21">
        <v>-346.14643999999998</v>
      </c>
      <c r="T48" s="21">
        <v>-341.11103000000003</v>
      </c>
      <c r="U48" s="21">
        <v>-335.03233999999998</v>
      </c>
      <c r="V48" s="21">
        <v>-330.37146999999999</v>
      </c>
      <c r="W48" s="21">
        <v>-22003.74768</v>
      </c>
      <c r="X48" s="21">
        <v>-21641.034039999999</v>
      </c>
      <c r="Y48" s="21">
        <v>-21322.308000000001</v>
      </c>
      <c r="Z48" s="21">
        <v>-21038.91417</v>
      </c>
      <c r="AA48" s="21">
        <v>-57.856270000000002</v>
      </c>
      <c r="AB48" s="21">
        <v>-56.959560000000003</v>
      </c>
      <c r="AC48" s="21">
        <v>-55.764740000000003</v>
      </c>
      <c r="AD48" s="21">
        <v>-54.906999999999996</v>
      </c>
      <c r="AE48" s="21">
        <v>-116.80456</v>
      </c>
      <c r="AF48" s="21">
        <v>-114.90483</v>
      </c>
      <c r="AG48" s="21">
        <v>-112.94025999999999</v>
      </c>
      <c r="AH48" s="21">
        <v>-111.32638</v>
      </c>
      <c r="AI48" s="21">
        <v>-208.69511</v>
      </c>
      <c r="AJ48" s="21">
        <v>-205.25712999999999</v>
      </c>
      <c r="AK48" s="21">
        <v>-201.96495999999999</v>
      </c>
      <c r="AL48" s="21">
        <v>-199.13797</v>
      </c>
      <c r="AM48" s="21">
        <v>-237.72657000000001</v>
      </c>
      <c r="AN48" s="21">
        <v>-233.80373</v>
      </c>
      <c r="AO48" s="21">
        <v>-230.05713</v>
      </c>
      <c r="AP48" s="21">
        <v>-226.83312000000001</v>
      </c>
      <c r="AQ48" s="21">
        <v>-408.12988000000001</v>
      </c>
      <c r="AR48" s="21">
        <v>-401.35637000000003</v>
      </c>
      <c r="AS48" s="21">
        <v>-395.14629000000002</v>
      </c>
      <c r="AT48" s="21">
        <v>-389.67747000000003</v>
      </c>
      <c r="AU48" s="21">
        <v>-464.69938000000002</v>
      </c>
      <c r="AV48" s="21">
        <v>-456.97345000000001</v>
      </c>
      <c r="AW48" s="21">
        <v>-449.93673999999999</v>
      </c>
      <c r="AX48" s="21">
        <v>-443.70699999999999</v>
      </c>
      <c r="AY48" s="21">
        <v>-600.37958000000003</v>
      </c>
      <c r="AZ48" s="21">
        <v>-590.34969999999998</v>
      </c>
      <c r="BA48" s="21">
        <v>-581.51832000000002</v>
      </c>
      <c r="BB48" s="21">
        <v>-573.649</v>
      </c>
      <c r="BC48" s="21">
        <v>-242.75631000000001</v>
      </c>
      <c r="BD48" s="21">
        <v>-239.33269000000001</v>
      </c>
      <c r="BE48" s="21">
        <v>-234.60516999999999</v>
      </c>
      <c r="BF48" s="21">
        <v>-231.33936</v>
      </c>
      <c r="BG48" s="21">
        <v>-31.84215</v>
      </c>
      <c r="BH48" s="21">
        <v>-31.45194</v>
      </c>
      <c r="BI48" s="21">
        <v>-30.27366</v>
      </c>
      <c r="BJ48" s="21">
        <v>-29.673210000000001</v>
      </c>
      <c r="BK48" s="21">
        <v>-456.83769000000001</v>
      </c>
      <c r="BL48" s="21">
        <v>-449.29784000000001</v>
      </c>
      <c r="BM48" s="21">
        <v>-442.09787999999998</v>
      </c>
      <c r="BN48" s="21">
        <v>-435.90319</v>
      </c>
      <c r="BO48" s="21">
        <v>-0.71111999999999997</v>
      </c>
      <c r="BP48" s="21">
        <v>0.26661000000000001</v>
      </c>
      <c r="BQ48" s="21">
        <v>0.31173000000000001</v>
      </c>
      <c r="BR48" s="21">
        <v>-236.1961</v>
      </c>
      <c r="BS48" s="21">
        <v>-232.83382</v>
      </c>
      <c r="BT48" s="21">
        <v>-228.36792</v>
      </c>
      <c r="BU48" s="21">
        <v>-225.18129999999999</v>
      </c>
      <c r="BV48" s="21">
        <v>-285.02945</v>
      </c>
      <c r="BW48" s="21">
        <v>-280.92851999999999</v>
      </c>
      <c r="BX48" s="21">
        <v>-275.71260000000001</v>
      </c>
      <c r="BY48" s="21">
        <v>-271.86640999999997</v>
      </c>
      <c r="BZ48" s="21">
        <v>-339.29374999999999</v>
      </c>
      <c r="CA48" s="21">
        <v>-334.37984</v>
      </c>
      <c r="CB48" s="21">
        <v>-328.33987000000002</v>
      </c>
      <c r="CC48" s="21">
        <v>-323.76702999999998</v>
      </c>
      <c r="CD48" s="21">
        <v>-301.50632000000002</v>
      </c>
      <c r="CE48" s="21">
        <v>-297.14947000000001</v>
      </c>
      <c r="CF48" s="21">
        <v>-291.74666000000002</v>
      </c>
      <c r="CG48" s="21">
        <v>-287.68911000000003</v>
      </c>
      <c r="CH48" s="21">
        <v>-326.58670000000001</v>
      </c>
      <c r="CI48" s="21">
        <v>-321.85681</v>
      </c>
      <c r="CJ48" s="21">
        <v>-316.05329</v>
      </c>
      <c r="CK48" s="21">
        <v>-311.65992999999997</v>
      </c>
      <c r="CL48" s="21">
        <v>-367.72967999999997</v>
      </c>
      <c r="CM48" s="21">
        <v>-362.37513000000001</v>
      </c>
      <c r="CN48" s="21">
        <v>-355.97349000000003</v>
      </c>
      <c r="CO48" s="21">
        <v>-351.03073000000001</v>
      </c>
      <c r="CP48" s="21">
        <v>-380.44450000000001</v>
      </c>
      <c r="CQ48" s="21">
        <v>-374.89980000000003</v>
      </c>
      <c r="CR48" s="21">
        <v>-368.28908000000001</v>
      </c>
      <c r="CS48" s="21">
        <v>-363.16800999999998</v>
      </c>
      <c r="CT48" s="21">
        <v>-282.24430999999998</v>
      </c>
      <c r="CU48" s="21">
        <v>-278.14724000000001</v>
      </c>
      <c r="CV48" s="21">
        <v>-273.15607999999997</v>
      </c>
      <c r="CW48" s="21">
        <v>-269.35417999999999</v>
      </c>
      <c r="CX48" s="21">
        <v>-185.81008</v>
      </c>
      <c r="CY48" s="21">
        <v>-182.80108999999999</v>
      </c>
      <c r="CZ48" s="21">
        <v>-179.60511</v>
      </c>
      <c r="DA48" s="21">
        <v>-177.01951</v>
      </c>
      <c r="DB48" s="21">
        <v>-247.16568000000001</v>
      </c>
      <c r="DC48" s="21">
        <v>-243.62348</v>
      </c>
      <c r="DD48" s="21">
        <v>-239.05145999999999</v>
      </c>
      <c r="DE48" s="21">
        <v>-235.71357</v>
      </c>
      <c r="DF48" s="21">
        <v>-281.77945999999997</v>
      </c>
      <c r="DG48" s="21">
        <v>-277.68077</v>
      </c>
      <c r="DH48" s="21">
        <v>-272.74774000000002</v>
      </c>
      <c r="DI48" s="21">
        <v>-268.95335</v>
      </c>
    </row>
    <row r="49" spans="2:113" x14ac:dyDescent="0.25">
      <c r="B49" s="58" t="s">
        <v>180</v>
      </c>
      <c r="C49" s="21">
        <v>-69584.85643</v>
      </c>
      <c r="D49" s="21">
        <v>-68437.801219999994</v>
      </c>
      <c r="E49" s="21">
        <v>-67429.817670000004</v>
      </c>
      <c r="F49" s="21">
        <v>-66533.614400000006</v>
      </c>
      <c r="G49" s="21">
        <v>-124358.10262999999</v>
      </c>
      <c r="H49" s="21">
        <v>-122308.07674</v>
      </c>
      <c r="I49" s="21">
        <v>-120506.70322</v>
      </c>
      <c r="J49" s="21">
        <v>-118905.03376999999</v>
      </c>
      <c r="K49" s="21">
        <v>-116701.97404</v>
      </c>
      <c r="L49" s="21">
        <v>-114778.10647</v>
      </c>
      <c r="M49" s="21">
        <v>-113087.66834</v>
      </c>
      <c r="N49" s="21">
        <v>-111584.71734</v>
      </c>
      <c r="O49" s="21">
        <v>-1311.82999</v>
      </c>
      <c r="P49" s="21">
        <v>-1289.39687</v>
      </c>
      <c r="Q49" s="21">
        <v>-1269.3823400000001</v>
      </c>
      <c r="R49" s="21">
        <v>-1251.8703499999999</v>
      </c>
      <c r="S49" s="21">
        <v>-1562.4486999999999</v>
      </c>
      <c r="T49" s="21">
        <v>-1536.28386</v>
      </c>
      <c r="U49" s="21">
        <v>-1512.43704</v>
      </c>
      <c r="V49" s="21">
        <v>-1491.5718999999999</v>
      </c>
      <c r="W49" s="21">
        <v>-106430.85503000001</v>
      </c>
      <c r="X49" s="21">
        <v>-104676.43012</v>
      </c>
      <c r="Y49" s="21">
        <v>-103134.77067</v>
      </c>
      <c r="Z49" s="21">
        <v>-101764.01111000001</v>
      </c>
      <c r="AA49" s="21">
        <v>-276.01983000000001</v>
      </c>
      <c r="AB49" s="21">
        <v>-270.25448999999998</v>
      </c>
      <c r="AC49" s="21">
        <v>-266.24941000000001</v>
      </c>
      <c r="AD49" s="21">
        <v>-262.60860000000002</v>
      </c>
      <c r="AE49" s="21">
        <v>-605.83749999999998</v>
      </c>
      <c r="AF49" s="21">
        <v>-594.86419000000001</v>
      </c>
      <c r="AG49" s="21">
        <v>-586.04809</v>
      </c>
      <c r="AH49" s="21">
        <v>-578.04170999999997</v>
      </c>
      <c r="AI49" s="21">
        <v>-914.04836</v>
      </c>
      <c r="AJ49" s="21">
        <v>-897.96673999999996</v>
      </c>
      <c r="AK49" s="21">
        <v>-884.64968999999996</v>
      </c>
      <c r="AL49" s="21">
        <v>-872.56313</v>
      </c>
      <c r="AM49" s="21">
        <v>-1375.38373</v>
      </c>
      <c r="AN49" s="21">
        <v>-1351.44694</v>
      </c>
      <c r="AO49" s="21">
        <v>-1331.4131600000001</v>
      </c>
      <c r="AP49" s="21">
        <v>-1313.19586</v>
      </c>
      <c r="AQ49" s="21">
        <v>-1611.2210500000001</v>
      </c>
      <c r="AR49" s="21">
        <v>-1583.4470100000001</v>
      </c>
      <c r="AS49" s="21">
        <v>-1559.9691499999999</v>
      </c>
      <c r="AT49" s="21">
        <v>-1538.6567399999999</v>
      </c>
      <c r="AU49" s="21">
        <v>-1743.86555</v>
      </c>
      <c r="AV49" s="21">
        <v>-1713.8307400000001</v>
      </c>
      <c r="AW49" s="21">
        <v>-1688.4253799999999</v>
      </c>
      <c r="AX49" s="21">
        <v>-1665.30737</v>
      </c>
      <c r="AY49" s="21">
        <v>3802.2064300000002</v>
      </c>
      <c r="AZ49" s="21">
        <v>3738.6871700000002</v>
      </c>
      <c r="BA49" s="21">
        <v>3682.7579799999999</v>
      </c>
      <c r="BB49" s="21">
        <v>3632.9215600000002</v>
      </c>
      <c r="BC49" s="21">
        <v>-1051.9725100000001</v>
      </c>
      <c r="BD49" s="21">
        <v>-1032.6410000000001</v>
      </c>
      <c r="BE49" s="21">
        <v>-1016.61196</v>
      </c>
      <c r="BF49" s="21">
        <v>-1002.58723</v>
      </c>
      <c r="BG49" s="21">
        <v>-173.55411000000001</v>
      </c>
      <c r="BH49" s="21">
        <v>-168.36929000000001</v>
      </c>
      <c r="BI49" s="21">
        <v>-165.87378000000001</v>
      </c>
      <c r="BJ49" s="21">
        <v>-163.60234</v>
      </c>
      <c r="BK49" s="21">
        <v>-1952.8071299999999</v>
      </c>
      <c r="BL49" s="21">
        <v>-1918.3785499999999</v>
      </c>
      <c r="BM49" s="21">
        <v>-1889.9450099999999</v>
      </c>
      <c r="BN49" s="21">
        <v>-1864.07341</v>
      </c>
      <c r="BO49" s="21">
        <v>2.9177499999999998</v>
      </c>
      <c r="BP49" s="21">
        <v>2.87242</v>
      </c>
      <c r="BQ49" s="21">
        <v>2.8325</v>
      </c>
      <c r="BR49" s="21">
        <v>-1212.5492200000001</v>
      </c>
      <c r="BS49" s="21">
        <v>-1191.2441699999999</v>
      </c>
      <c r="BT49" s="21">
        <v>-1172.7532200000001</v>
      </c>
      <c r="BU49" s="21">
        <v>-1156.5743299999999</v>
      </c>
      <c r="BV49" s="21">
        <v>-1316.8066899999999</v>
      </c>
      <c r="BW49" s="21">
        <v>-1294.04784</v>
      </c>
      <c r="BX49" s="21">
        <v>-1273.96111</v>
      </c>
      <c r="BY49" s="21">
        <v>-1256.38598</v>
      </c>
      <c r="BZ49" s="21">
        <v>-1462.48179</v>
      </c>
      <c r="CA49" s="21">
        <v>-1437.50404</v>
      </c>
      <c r="CB49" s="21">
        <v>-1415.1905300000001</v>
      </c>
      <c r="CC49" s="21">
        <v>-1395.6670099999999</v>
      </c>
      <c r="CD49" s="21">
        <v>-1478.48379</v>
      </c>
      <c r="CE49" s="21">
        <v>-1453.4186099999999</v>
      </c>
      <c r="CF49" s="21">
        <v>-1430.85807</v>
      </c>
      <c r="CG49" s="21">
        <v>-1411.1183799999999</v>
      </c>
      <c r="CH49" s="21">
        <v>-1593.8195700000001</v>
      </c>
      <c r="CI49" s="21">
        <v>-1566.96264</v>
      </c>
      <c r="CJ49" s="21">
        <v>-1542.6396299999999</v>
      </c>
      <c r="CK49" s="21">
        <v>-1521.3578199999999</v>
      </c>
      <c r="CL49" s="21">
        <v>-1614.49675</v>
      </c>
      <c r="CM49" s="21">
        <v>-1587.44174</v>
      </c>
      <c r="CN49" s="21">
        <v>-1562.8008400000001</v>
      </c>
      <c r="CO49" s="21">
        <v>-1541.2408800000001</v>
      </c>
      <c r="CP49" s="21">
        <v>-1635.1720600000001</v>
      </c>
      <c r="CQ49" s="21">
        <v>-1607.8185000000001</v>
      </c>
      <c r="CR49" s="21">
        <v>-1582.8612900000001</v>
      </c>
      <c r="CS49" s="21">
        <v>-1561.02459</v>
      </c>
      <c r="CT49" s="21">
        <v>-1266.6700900000001</v>
      </c>
      <c r="CU49" s="21">
        <v>-1245.2989399999999</v>
      </c>
      <c r="CV49" s="21">
        <v>-1225.9689100000001</v>
      </c>
      <c r="CW49" s="21">
        <v>-1209.0558100000001</v>
      </c>
      <c r="CX49" s="21">
        <v>-827.27683000000002</v>
      </c>
      <c r="CY49" s="21">
        <v>-811.87374</v>
      </c>
      <c r="CZ49" s="21">
        <v>-799.83969999999999</v>
      </c>
      <c r="DA49" s="21">
        <v>-788.91269999999997</v>
      </c>
      <c r="DB49" s="21">
        <v>-1211.6234199999999</v>
      </c>
      <c r="DC49" s="21">
        <v>-1190.60897</v>
      </c>
      <c r="DD49" s="21">
        <v>-1172.1278600000001</v>
      </c>
      <c r="DE49" s="21">
        <v>-1155.95759</v>
      </c>
      <c r="DF49" s="21">
        <v>-1309.47406</v>
      </c>
      <c r="DG49" s="21">
        <v>-1287.60547</v>
      </c>
      <c r="DH49" s="21">
        <v>-1267.6187299999999</v>
      </c>
      <c r="DI49" s="21">
        <v>-1250.13103</v>
      </c>
    </row>
    <row r="50" spans="2:113" x14ac:dyDescent="0.25">
      <c r="B50" s="58" t="s">
        <v>181</v>
      </c>
      <c r="C50" s="21">
        <v>-24038.680550000001</v>
      </c>
      <c r="D50" s="21">
        <v>-23642.420569999998</v>
      </c>
      <c r="E50" s="21">
        <v>-23294.20408</v>
      </c>
      <c r="F50" s="21">
        <v>-22984.603040000002</v>
      </c>
      <c r="G50" s="21">
        <v>-39462.07372</v>
      </c>
      <c r="H50" s="21">
        <v>-38811.546970000003</v>
      </c>
      <c r="I50" s="21">
        <v>-38239.924099999997</v>
      </c>
      <c r="J50" s="21">
        <v>-37731.672559999999</v>
      </c>
      <c r="K50" s="21">
        <v>-36148.79032</v>
      </c>
      <c r="L50" s="21">
        <v>-35552.86651</v>
      </c>
      <c r="M50" s="21">
        <v>-35029.248169999999</v>
      </c>
      <c r="N50" s="21">
        <v>-34563.704539999999</v>
      </c>
      <c r="O50" s="21">
        <v>-484.51249000000001</v>
      </c>
      <c r="P50" s="21">
        <v>-508.29608999999999</v>
      </c>
      <c r="Q50" s="21">
        <v>-503.44466999999997</v>
      </c>
      <c r="R50" s="21">
        <v>-498.31119999999999</v>
      </c>
      <c r="S50" s="21">
        <v>-588.34781999999996</v>
      </c>
      <c r="T50" s="21">
        <v>-610.26278000000002</v>
      </c>
      <c r="U50" s="21">
        <v>-603.90965000000006</v>
      </c>
      <c r="V50" s="21">
        <v>-597.38316999999995</v>
      </c>
      <c r="W50" s="21">
        <v>-33071.010580000002</v>
      </c>
      <c r="X50" s="21">
        <v>-32525.862229999999</v>
      </c>
      <c r="Y50" s="21">
        <v>-32046.826000000001</v>
      </c>
      <c r="Z50" s="21">
        <v>-31620.893090000001</v>
      </c>
      <c r="AA50" s="21">
        <v>-112.44122</v>
      </c>
      <c r="AB50" s="21">
        <v>-123.39355</v>
      </c>
      <c r="AC50" s="21">
        <v>-122.60817</v>
      </c>
      <c r="AD50" s="21">
        <v>-121.27710999999999</v>
      </c>
      <c r="AE50" s="21">
        <v>-290.30973999999998</v>
      </c>
      <c r="AF50" s="21">
        <v>-294.93813999999998</v>
      </c>
      <c r="AG50" s="21">
        <v>-291.33593999999999</v>
      </c>
      <c r="AH50" s="21">
        <v>-287.60872000000001</v>
      </c>
      <c r="AI50" s="21">
        <v>-314.60631000000001</v>
      </c>
      <c r="AJ50" s="21">
        <v>-318.37711999999999</v>
      </c>
      <c r="AK50" s="21">
        <v>-314.38519000000002</v>
      </c>
      <c r="AL50" s="21">
        <v>-310.33111000000002</v>
      </c>
      <c r="AM50" s="21">
        <v>-469.84499</v>
      </c>
      <c r="AN50" s="21">
        <v>-472.23232000000002</v>
      </c>
      <c r="AO50" s="21">
        <v>-466.06589000000002</v>
      </c>
      <c r="AP50" s="21">
        <v>-459.96715</v>
      </c>
      <c r="AQ50" s="21">
        <v>-530.71880999999996</v>
      </c>
      <c r="AR50" s="21">
        <v>-531.18313000000001</v>
      </c>
      <c r="AS50" s="21">
        <v>-524.06413999999995</v>
      </c>
      <c r="AT50" s="21">
        <v>-517.15508</v>
      </c>
      <c r="AU50" s="21">
        <v>-472.98173000000003</v>
      </c>
      <c r="AV50" s="21">
        <v>-474.60021999999998</v>
      </c>
      <c r="AW50" s="21">
        <v>-468.34643999999997</v>
      </c>
      <c r="AX50" s="21">
        <v>-462.20692000000003</v>
      </c>
      <c r="AY50" s="21">
        <v>7048.5945700000002</v>
      </c>
      <c r="AZ50" s="21">
        <v>6930.8415000000005</v>
      </c>
      <c r="BA50" s="21">
        <v>6827.1590100000003</v>
      </c>
      <c r="BB50" s="21">
        <v>6734.7714100000003</v>
      </c>
      <c r="BC50" s="21">
        <v>-461.17836</v>
      </c>
      <c r="BD50" s="21">
        <v>-494.77866</v>
      </c>
      <c r="BE50" s="21">
        <v>-491.23325</v>
      </c>
      <c r="BF50" s="21">
        <v>-487.00745000000001</v>
      </c>
      <c r="BG50" s="21">
        <v>-52.184579999999997</v>
      </c>
      <c r="BH50" s="21">
        <v>-76.8459</v>
      </c>
      <c r="BI50" s="21">
        <v>-77.825919999999996</v>
      </c>
      <c r="BJ50" s="21">
        <v>-77.519980000000004</v>
      </c>
      <c r="BK50" s="21">
        <v>-717.24126999999999</v>
      </c>
      <c r="BL50" s="21">
        <v>-724.72622999999999</v>
      </c>
      <c r="BM50" s="21">
        <v>-715.59172999999998</v>
      </c>
      <c r="BN50" s="21">
        <v>-706.35621000000003</v>
      </c>
      <c r="BO50" s="21">
        <v>-52.584139999999998</v>
      </c>
      <c r="BP50" s="21">
        <v>-55.609279999999998</v>
      </c>
      <c r="BQ50" s="21">
        <v>-57.117269999999998</v>
      </c>
      <c r="BR50" s="21">
        <v>-537.42789000000005</v>
      </c>
      <c r="BS50" s="21">
        <v>-564.42286999999999</v>
      </c>
      <c r="BT50" s="21">
        <v>-559.13553999999999</v>
      </c>
      <c r="BU50" s="21">
        <v>-553.49570000000006</v>
      </c>
      <c r="BV50" s="21">
        <v>-488.68468000000001</v>
      </c>
      <c r="BW50" s="21">
        <v>-515.23230999999998</v>
      </c>
      <c r="BX50" s="21">
        <v>-510.58339999999998</v>
      </c>
      <c r="BY50" s="21">
        <v>-505.51684999999998</v>
      </c>
      <c r="BZ50" s="21">
        <v>-581.87284999999997</v>
      </c>
      <c r="CA50" s="21">
        <v>-607.38942999999995</v>
      </c>
      <c r="CB50" s="21">
        <v>-601.29836</v>
      </c>
      <c r="CC50" s="21">
        <v>-595.00811999999996</v>
      </c>
      <c r="CD50" s="21">
        <v>-556.85402999999997</v>
      </c>
      <c r="CE50" s="21">
        <v>-581.01392999999996</v>
      </c>
      <c r="CF50" s="21">
        <v>-575.21945000000005</v>
      </c>
      <c r="CG50" s="21">
        <v>-569.22352999999998</v>
      </c>
      <c r="CH50" s="21">
        <v>-591.25482</v>
      </c>
      <c r="CI50" s="21">
        <v>-615.59712000000002</v>
      </c>
      <c r="CJ50" s="21">
        <v>-609.33582000000001</v>
      </c>
      <c r="CK50" s="21">
        <v>-602.91569000000004</v>
      </c>
      <c r="CL50" s="21">
        <v>-595.23317999999995</v>
      </c>
      <c r="CM50" s="21">
        <v>-618.25624000000005</v>
      </c>
      <c r="CN50" s="21">
        <v>-611.82898</v>
      </c>
      <c r="CO50" s="21">
        <v>-605.30052000000001</v>
      </c>
      <c r="CP50" s="21">
        <v>-576.18164999999999</v>
      </c>
      <c r="CQ50" s="21">
        <v>-599.39786000000004</v>
      </c>
      <c r="CR50" s="21">
        <v>-593.19623000000001</v>
      </c>
      <c r="CS50" s="21">
        <v>-586.88346999999999</v>
      </c>
      <c r="CT50" s="21">
        <v>-497.50378000000001</v>
      </c>
      <c r="CU50" s="21">
        <v>-516.74933999999996</v>
      </c>
      <c r="CV50" s="21">
        <v>-511.36811</v>
      </c>
      <c r="CW50" s="21">
        <v>-505.86962</v>
      </c>
      <c r="CX50" s="21">
        <v>-382.45170000000002</v>
      </c>
      <c r="CY50" s="21">
        <v>-393.64343000000002</v>
      </c>
      <c r="CZ50" s="21">
        <v>-389.23432000000003</v>
      </c>
      <c r="DA50" s="21">
        <v>-384.38726000000003</v>
      </c>
      <c r="DB50" s="21">
        <v>-487.68326999999999</v>
      </c>
      <c r="DC50" s="21">
        <v>-512.35258999999996</v>
      </c>
      <c r="DD50" s="21">
        <v>-507.52211</v>
      </c>
      <c r="DE50" s="21">
        <v>-502.37916999999999</v>
      </c>
      <c r="DF50" s="21">
        <v>-488.10104999999999</v>
      </c>
      <c r="DG50" s="21">
        <v>-505.86977999999999</v>
      </c>
      <c r="DH50" s="21">
        <v>-500.46258</v>
      </c>
      <c r="DI50" s="21">
        <v>-495.02746000000002</v>
      </c>
    </row>
    <row r="51" spans="2:113" x14ac:dyDescent="0.25">
      <c r="B51" s="58" t="s">
        <v>182</v>
      </c>
      <c r="C51" s="21">
        <v>54740.424959999997</v>
      </c>
      <c r="D51" s="21">
        <v>53838.069300000003</v>
      </c>
      <c r="E51" s="21">
        <v>53045.117339999997</v>
      </c>
      <c r="F51" s="21">
        <v>52340.099750000001</v>
      </c>
      <c r="G51" s="21">
        <v>93463.276899999997</v>
      </c>
      <c r="H51" s="21">
        <v>91922.547879999998</v>
      </c>
      <c r="I51" s="21">
        <v>90568.697450000007</v>
      </c>
      <c r="J51" s="21">
        <v>89364.937720000002</v>
      </c>
      <c r="K51" s="21">
        <v>87781.790240000002</v>
      </c>
      <c r="L51" s="21">
        <v>86334.680710000001</v>
      </c>
      <c r="M51" s="21">
        <v>85063.15393</v>
      </c>
      <c r="N51" s="21">
        <v>83932.652669999996</v>
      </c>
      <c r="O51" s="21">
        <v>822.13143000000002</v>
      </c>
      <c r="P51" s="21">
        <v>777.66543999999999</v>
      </c>
      <c r="Q51" s="21">
        <v>762.21750999999995</v>
      </c>
      <c r="R51" s="21">
        <v>749.86243999999999</v>
      </c>
      <c r="S51" s="21">
        <v>926.33177999999998</v>
      </c>
      <c r="T51" s="21">
        <v>880.53494000000001</v>
      </c>
      <c r="U51" s="21">
        <v>863.39211999999998</v>
      </c>
      <c r="V51" s="21">
        <v>849.64386000000002</v>
      </c>
      <c r="W51" s="21">
        <v>81148.139540000004</v>
      </c>
      <c r="X51" s="21">
        <v>79810.479349999994</v>
      </c>
      <c r="Y51" s="21">
        <v>78635.042060000007</v>
      </c>
      <c r="Z51" s="21">
        <v>77589.907279999999</v>
      </c>
      <c r="AA51" s="21">
        <v>179.31434999999999</v>
      </c>
      <c r="AB51" s="21">
        <v>163.23139</v>
      </c>
      <c r="AC51" s="21">
        <v>159.64409000000001</v>
      </c>
      <c r="AD51" s="21">
        <v>157.11424</v>
      </c>
      <c r="AE51" s="21">
        <v>359.37542000000002</v>
      </c>
      <c r="AF51" s="21">
        <v>343.66876999999999</v>
      </c>
      <c r="AG51" s="21">
        <v>337.71116000000001</v>
      </c>
      <c r="AH51" s="21">
        <v>332.84271999999999</v>
      </c>
      <c r="AI51" s="21">
        <v>552.70555000000002</v>
      </c>
      <c r="AJ51" s="21">
        <v>534.21064999999999</v>
      </c>
      <c r="AK51" s="21">
        <v>525.46606999999995</v>
      </c>
      <c r="AL51" s="21">
        <v>518.04344000000003</v>
      </c>
      <c r="AM51" s="21">
        <v>921.43601000000001</v>
      </c>
      <c r="AN51" s="21">
        <v>895.46635000000003</v>
      </c>
      <c r="AO51" s="21">
        <v>881.25005999999996</v>
      </c>
      <c r="AP51" s="21">
        <v>868.91052999999999</v>
      </c>
      <c r="AQ51" s="21">
        <v>871.02724000000001</v>
      </c>
      <c r="AR51" s="21">
        <v>846.84528999999998</v>
      </c>
      <c r="AS51" s="21">
        <v>833.43275000000006</v>
      </c>
      <c r="AT51" s="21">
        <v>821.79233999999997</v>
      </c>
      <c r="AU51" s="21">
        <v>1106.2724900000001</v>
      </c>
      <c r="AV51" s="21">
        <v>1077.9259199999999</v>
      </c>
      <c r="AW51" s="21">
        <v>1061.06233</v>
      </c>
      <c r="AX51" s="21">
        <v>1046.2574300000001</v>
      </c>
      <c r="AY51" s="21">
        <v>2926.9007999999999</v>
      </c>
      <c r="AZ51" s="21">
        <v>2878.0043099999998</v>
      </c>
      <c r="BA51" s="21">
        <v>2834.95057</v>
      </c>
      <c r="BB51" s="21">
        <v>2796.5869899999998</v>
      </c>
      <c r="BC51" s="21">
        <v>649.13131999999996</v>
      </c>
      <c r="BD51" s="21">
        <v>597.73851999999999</v>
      </c>
      <c r="BE51" s="21">
        <v>583.89554999999996</v>
      </c>
      <c r="BF51" s="21">
        <v>573.26554999999996</v>
      </c>
      <c r="BG51" s="21">
        <v>143.12684999999999</v>
      </c>
      <c r="BH51" s="21">
        <v>114.73031</v>
      </c>
      <c r="BI51" s="21">
        <v>110.65969</v>
      </c>
      <c r="BJ51" s="21">
        <v>108.38263000000001</v>
      </c>
      <c r="BK51" s="21">
        <v>1202.69975</v>
      </c>
      <c r="BL51" s="21">
        <v>1162.57509</v>
      </c>
      <c r="BM51" s="21">
        <v>1143.53387</v>
      </c>
      <c r="BN51" s="21">
        <v>1127.31476</v>
      </c>
      <c r="BO51" s="21">
        <v>-51.323709999999998</v>
      </c>
      <c r="BP51" s="21">
        <v>-54.728830000000002</v>
      </c>
      <c r="BQ51" s="21">
        <v>-56.248980000000003</v>
      </c>
      <c r="BR51" s="21">
        <v>750.53499999999997</v>
      </c>
      <c r="BS51" s="21">
        <v>703.06870000000004</v>
      </c>
      <c r="BT51" s="21">
        <v>688.30582000000004</v>
      </c>
      <c r="BU51" s="21">
        <v>676.70888000000002</v>
      </c>
      <c r="BV51" s="21">
        <v>814.62663999999995</v>
      </c>
      <c r="BW51" s="21">
        <v>767.39770999999996</v>
      </c>
      <c r="BX51" s="21">
        <v>751.77090999999996</v>
      </c>
      <c r="BY51" s="21">
        <v>739.39462000000003</v>
      </c>
      <c r="BZ51" s="21">
        <v>957.58585000000005</v>
      </c>
      <c r="CA51" s="21">
        <v>907.74334999999996</v>
      </c>
      <c r="CB51" s="21">
        <v>889.93894999999998</v>
      </c>
      <c r="CC51" s="21">
        <v>875.62372000000005</v>
      </c>
      <c r="CD51" s="21">
        <v>999.44548999999995</v>
      </c>
      <c r="CE51" s="21">
        <v>950.72515999999996</v>
      </c>
      <c r="CF51" s="21">
        <v>932.37986999999998</v>
      </c>
      <c r="CG51" s="21">
        <v>917.54423999999995</v>
      </c>
      <c r="CH51" s="21">
        <v>997.13467000000003</v>
      </c>
      <c r="CI51" s="21">
        <v>947.72478999999998</v>
      </c>
      <c r="CJ51" s="21">
        <v>929.34825999999998</v>
      </c>
      <c r="CK51" s="21">
        <v>914.50732000000005</v>
      </c>
      <c r="CL51" s="21">
        <v>960.32420999999999</v>
      </c>
      <c r="CM51" s="21">
        <v>912.76193999999998</v>
      </c>
      <c r="CN51" s="21">
        <v>895.06574999999998</v>
      </c>
      <c r="CO51" s="21">
        <v>880.77238999999997</v>
      </c>
      <c r="CP51" s="21">
        <v>1011.44664</v>
      </c>
      <c r="CQ51" s="21">
        <v>963.20482000000004</v>
      </c>
      <c r="CR51" s="21">
        <v>944.79404</v>
      </c>
      <c r="CS51" s="21">
        <v>929.85531000000003</v>
      </c>
      <c r="CT51" s="21">
        <v>861.43334000000004</v>
      </c>
      <c r="CU51" s="21">
        <v>820.77698999999996</v>
      </c>
      <c r="CV51" s="21">
        <v>805.09436000000005</v>
      </c>
      <c r="CW51" s="21">
        <v>792.40236000000004</v>
      </c>
      <c r="CX51" s="21">
        <v>491.69267000000002</v>
      </c>
      <c r="CY51" s="21">
        <v>465.50617</v>
      </c>
      <c r="CZ51" s="21">
        <v>457.00573000000003</v>
      </c>
      <c r="DA51" s="21">
        <v>450.28915999999998</v>
      </c>
      <c r="DB51" s="21">
        <v>749.53058999999996</v>
      </c>
      <c r="DC51" s="21">
        <v>705.23193000000003</v>
      </c>
      <c r="DD51" s="21">
        <v>690.81871000000001</v>
      </c>
      <c r="DE51" s="21">
        <v>679.40333999999996</v>
      </c>
      <c r="DF51" s="21">
        <v>784.36653999999999</v>
      </c>
      <c r="DG51" s="21">
        <v>746.54792999999995</v>
      </c>
      <c r="DH51" s="21">
        <v>732.23247000000003</v>
      </c>
      <c r="DI51" s="21">
        <v>720.63458000000003</v>
      </c>
    </row>
    <row r="52" spans="2:113" x14ac:dyDescent="0.25">
      <c r="B52" s="58" t="s">
        <v>183</v>
      </c>
      <c r="C52" s="21">
        <v>75198.599960000007</v>
      </c>
      <c r="D52" s="21">
        <v>73959.00632</v>
      </c>
      <c r="E52" s="21">
        <v>72869.70392</v>
      </c>
      <c r="F52" s="21">
        <v>71901.199640000006</v>
      </c>
      <c r="G52" s="21">
        <v>116548.43803</v>
      </c>
      <c r="H52" s="21">
        <v>114627.15337</v>
      </c>
      <c r="I52" s="21">
        <v>112938.90575999999</v>
      </c>
      <c r="J52" s="21">
        <v>111437.82084</v>
      </c>
      <c r="K52" s="21">
        <v>101433.92071000001</v>
      </c>
      <c r="L52" s="21">
        <v>99761.751650000006</v>
      </c>
      <c r="M52" s="21">
        <v>98292.472590000005</v>
      </c>
      <c r="N52" s="21">
        <v>96986.151819999999</v>
      </c>
      <c r="O52" s="21">
        <v>1040.2845199999999</v>
      </c>
      <c r="P52" s="21">
        <v>1024.1182200000001</v>
      </c>
      <c r="Q52" s="21">
        <v>1007.9322100000001</v>
      </c>
      <c r="R52" s="21">
        <v>994.02666999999997</v>
      </c>
      <c r="S52" s="21">
        <v>1111.4721</v>
      </c>
      <c r="T52" s="21">
        <v>1094.2407499999999</v>
      </c>
      <c r="U52" s="21">
        <v>1076.9571699999999</v>
      </c>
      <c r="V52" s="21">
        <v>1062.0993800000001</v>
      </c>
      <c r="W52" s="21">
        <v>96064.08365</v>
      </c>
      <c r="X52" s="21">
        <v>94480.546430000002</v>
      </c>
      <c r="Y52" s="21">
        <v>93089.050489999994</v>
      </c>
      <c r="Z52" s="21">
        <v>91851.808139999994</v>
      </c>
      <c r="AA52" s="21">
        <v>272.58825999999999</v>
      </c>
      <c r="AB52" s="21">
        <v>267.80849000000001</v>
      </c>
      <c r="AC52" s="21">
        <v>263.71652</v>
      </c>
      <c r="AD52" s="21">
        <v>260.10905000000002</v>
      </c>
      <c r="AE52" s="21">
        <v>606.73248000000001</v>
      </c>
      <c r="AF52" s="21">
        <v>596.42792999999995</v>
      </c>
      <c r="AG52" s="21">
        <v>587.49719000000005</v>
      </c>
      <c r="AH52" s="21">
        <v>579.47005999999999</v>
      </c>
      <c r="AI52" s="21">
        <v>659.87774000000002</v>
      </c>
      <c r="AJ52" s="21">
        <v>648.69327999999996</v>
      </c>
      <c r="AK52" s="21">
        <v>638.98603000000003</v>
      </c>
      <c r="AL52" s="21">
        <v>630.25505999999996</v>
      </c>
      <c r="AM52" s="21">
        <v>977.45797000000005</v>
      </c>
      <c r="AN52" s="21">
        <v>960.91732999999999</v>
      </c>
      <c r="AO52" s="21">
        <v>946.57354999999995</v>
      </c>
      <c r="AP52" s="21">
        <v>933.62098000000003</v>
      </c>
      <c r="AQ52" s="21">
        <v>892.96322999999995</v>
      </c>
      <c r="AR52" s="21">
        <v>877.86856</v>
      </c>
      <c r="AS52" s="21">
        <v>864.76185999999996</v>
      </c>
      <c r="AT52" s="21">
        <v>852.94668999999999</v>
      </c>
      <c r="AU52" s="21">
        <v>1107.1465599999999</v>
      </c>
      <c r="AV52" s="21">
        <v>1088.4499000000001</v>
      </c>
      <c r="AW52" s="21">
        <v>1072.22191</v>
      </c>
      <c r="AX52" s="21">
        <v>1057.54018</v>
      </c>
      <c r="AY52" s="21">
        <v>898.81408999999996</v>
      </c>
      <c r="AZ52" s="21">
        <v>883.79858999999999</v>
      </c>
      <c r="BA52" s="21">
        <v>870.57732999999996</v>
      </c>
      <c r="BB52" s="21">
        <v>858.79637000000002</v>
      </c>
      <c r="BC52" s="21">
        <v>1040.94299</v>
      </c>
      <c r="BD52" s="21">
        <v>1024.6378199999999</v>
      </c>
      <c r="BE52" s="21">
        <v>1008.3443</v>
      </c>
      <c r="BF52" s="21">
        <v>994.43300999999997</v>
      </c>
      <c r="BG52" s="21">
        <v>192.38677999999999</v>
      </c>
      <c r="BH52" s="21">
        <v>188.73096000000001</v>
      </c>
      <c r="BI52" s="21">
        <v>185.68389999999999</v>
      </c>
      <c r="BJ52" s="21">
        <v>183.13829999999999</v>
      </c>
      <c r="BK52" s="21">
        <v>1431.5503100000001</v>
      </c>
      <c r="BL52" s="21">
        <v>1407.24838</v>
      </c>
      <c r="BM52" s="21">
        <v>1386.19994</v>
      </c>
      <c r="BN52" s="21">
        <v>1367.2223899999999</v>
      </c>
      <c r="BO52" s="21">
        <v>1.2658700000000001</v>
      </c>
      <c r="BP52" s="21">
        <v>0.88673999999999997</v>
      </c>
      <c r="BQ52" s="21">
        <v>0.87421000000000004</v>
      </c>
      <c r="BR52" s="21">
        <v>1186.15058</v>
      </c>
      <c r="BS52" s="21">
        <v>1167.71803</v>
      </c>
      <c r="BT52" s="21">
        <v>1149.2640699999999</v>
      </c>
      <c r="BU52" s="21">
        <v>1133.4087199999999</v>
      </c>
      <c r="BV52" s="21">
        <v>1097.0022799999999</v>
      </c>
      <c r="BW52" s="21">
        <v>1079.9353000000001</v>
      </c>
      <c r="BX52" s="21">
        <v>1062.8545300000001</v>
      </c>
      <c r="BY52" s="21">
        <v>1048.19127</v>
      </c>
      <c r="BZ52" s="21">
        <v>1199.1965299999999</v>
      </c>
      <c r="CA52" s="21">
        <v>1180.58708</v>
      </c>
      <c r="CB52" s="21">
        <v>1161.9422</v>
      </c>
      <c r="CC52" s="21">
        <v>1145.91194</v>
      </c>
      <c r="CD52" s="21">
        <v>1203.8450800000001</v>
      </c>
      <c r="CE52" s="21">
        <v>1185.18974</v>
      </c>
      <c r="CF52" s="21">
        <v>1166.4875999999999</v>
      </c>
      <c r="CG52" s="21">
        <v>1150.39465</v>
      </c>
      <c r="CH52" s="21">
        <v>1194.76261</v>
      </c>
      <c r="CI52" s="21">
        <v>1176.2311999999999</v>
      </c>
      <c r="CJ52" s="21">
        <v>1157.6615400000001</v>
      </c>
      <c r="CK52" s="21">
        <v>1141.6903500000001</v>
      </c>
      <c r="CL52" s="21">
        <v>1145.3289199999999</v>
      </c>
      <c r="CM52" s="21">
        <v>1127.5620100000001</v>
      </c>
      <c r="CN52" s="21">
        <v>1109.75953</v>
      </c>
      <c r="CO52" s="21">
        <v>1094.4492</v>
      </c>
      <c r="CP52" s="21">
        <v>1190.0933500000001</v>
      </c>
      <c r="CQ52" s="21">
        <v>1171.66158</v>
      </c>
      <c r="CR52" s="21">
        <v>1153.1771100000001</v>
      </c>
      <c r="CS52" s="21">
        <v>1137.2677799999999</v>
      </c>
      <c r="CT52" s="21">
        <v>1032.2766799999999</v>
      </c>
      <c r="CU52" s="21">
        <v>1016.3049999999999</v>
      </c>
      <c r="CV52" s="21">
        <v>1000.2782099999999</v>
      </c>
      <c r="CW52" s="21">
        <v>986.47829999999999</v>
      </c>
      <c r="CX52" s="21">
        <v>820.29579000000001</v>
      </c>
      <c r="CY52" s="21">
        <v>806.27927999999997</v>
      </c>
      <c r="CZ52" s="21">
        <v>794.15878999999995</v>
      </c>
      <c r="DA52" s="21">
        <v>783.30759999999998</v>
      </c>
      <c r="DB52" s="21">
        <v>1091.6840400000001</v>
      </c>
      <c r="DC52" s="21">
        <v>1074.7293999999999</v>
      </c>
      <c r="DD52" s="21">
        <v>1057.7490600000001</v>
      </c>
      <c r="DE52" s="21">
        <v>1043.15626</v>
      </c>
      <c r="DF52" s="21">
        <v>925.72013000000004</v>
      </c>
      <c r="DG52" s="21">
        <v>911.37733000000003</v>
      </c>
      <c r="DH52" s="21">
        <v>896.99621000000002</v>
      </c>
      <c r="DI52" s="21">
        <v>884.62117999999998</v>
      </c>
    </row>
    <row r="53" spans="2:113" x14ac:dyDescent="0.25">
      <c r="B53" s="58" t="s">
        <v>184</v>
      </c>
      <c r="C53" s="21">
        <v>25412.560669999999</v>
      </c>
      <c r="D53" s="21">
        <v>24993.653289999998</v>
      </c>
      <c r="E53" s="21">
        <v>24625.535220000002</v>
      </c>
      <c r="F53" s="21">
        <v>24298.239580000001</v>
      </c>
      <c r="G53" s="21">
        <v>24776.384409999999</v>
      </c>
      <c r="H53" s="21">
        <v>24367.949189999999</v>
      </c>
      <c r="I53" s="21">
        <v>24009.05401</v>
      </c>
      <c r="J53" s="21">
        <v>23689.94672</v>
      </c>
      <c r="K53" s="21">
        <v>6648.0055499999999</v>
      </c>
      <c r="L53" s="21">
        <v>6538.4111599999997</v>
      </c>
      <c r="M53" s="21">
        <v>6442.1142300000001</v>
      </c>
      <c r="N53" s="21">
        <v>6356.4976200000001</v>
      </c>
      <c r="O53" s="21">
        <v>70.153779999999998</v>
      </c>
      <c r="P53" s="21">
        <v>67.894940000000005</v>
      </c>
      <c r="Q53" s="21">
        <v>66.84102</v>
      </c>
      <c r="R53" s="21">
        <v>65.91865</v>
      </c>
      <c r="S53" s="21">
        <v>-106.53861000000001</v>
      </c>
      <c r="T53" s="21">
        <v>-106.13066999999999</v>
      </c>
      <c r="U53" s="21">
        <v>-104.4833</v>
      </c>
      <c r="V53" s="21">
        <v>-103.0421</v>
      </c>
      <c r="W53" s="21">
        <v>11368.3202</v>
      </c>
      <c r="X53" s="21">
        <v>11180.92281</v>
      </c>
      <c r="Y53" s="21">
        <v>11016.25179</v>
      </c>
      <c r="Z53" s="21">
        <v>10869.835279999999</v>
      </c>
      <c r="AA53" s="21">
        <v>93.358850000000004</v>
      </c>
      <c r="AB53" s="21">
        <v>91.296700000000001</v>
      </c>
      <c r="AC53" s="21">
        <v>89.943269999999998</v>
      </c>
      <c r="AD53" s="21">
        <v>88.712479999999999</v>
      </c>
      <c r="AE53" s="21">
        <v>222.89416</v>
      </c>
      <c r="AF53" s="21">
        <v>218.79771</v>
      </c>
      <c r="AG53" s="21">
        <v>215.55472</v>
      </c>
      <c r="AH53" s="21">
        <v>212.60923</v>
      </c>
      <c r="AI53" s="21">
        <v>-10.22756</v>
      </c>
      <c r="AJ53" s="21">
        <v>-10.40911</v>
      </c>
      <c r="AK53" s="21">
        <v>-10.254960000000001</v>
      </c>
      <c r="AL53" s="21">
        <v>-10.1153</v>
      </c>
      <c r="AM53" s="21">
        <v>-62.217849999999999</v>
      </c>
      <c r="AN53" s="21">
        <v>-61.576810000000002</v>
      </c>
      <c r="AO53" s="21">
        <v>-60.664250000000003</v>
      </c>
      <c r="AP53" s="21">
        <v>-59.834710000000001</v>
      </c>
      <c r="AQ53" s="21">
        <v>-614.53890000000001</v>
      </c>
      <c r="AR53" s="21">
        <v>-604.62501999999995</v>
      </c>
      <c r="AS53" s="21">
        <v>-595.66035999999997</v>
      </c>
      <c r="AT53" s="21">
        <v>-587.52269999999999</v>
      </c>
      <c r="AU53" s="21">
        <v>-801.96630000000005</v>
      </c>
      <c r="AV53" s="21">
        <v>-788.91007999999999</v>
      </c>
      <c r="AW53" s="21">
        <v>-777.21563000000003</v>
      </c>
      <c r="AX53" s="21">
        <v>-766.57420999999999</v>
      </c>
      <c r="AY53" s="21">
        <v>898.68979999999999</v>
      </c>
      <c r="AZ53" s="21">
        <v>883.67637999999999</v>
      </c>
      <c r="BA53" s="21">
        <v>870.45695999999998</v>
      </c>
      <c r="BB53" s="21">
        <v>858.67762000000005</v>
      </c>
      <c r="BC53" s="21">
        <v>351.45963</v>
      </c>
      <c r="BD53" s="21">
        <v>344.62770999999998</v>
      </c>
      <c r="BE53" s="21">
        <v>339.27820000000003</v>
      </c>
      <c r="BF53" s="21">
        <v>334.59726000000001</v>
      </c>
      <c r="BG53" s="21">
        <v>72.830820000000003</v>
      </c>
      <c r="BH53" s="21">
        <v>70.619500000000002</v>
      </c>
      <c r="BI53" s="21">
        <v>69.571870000000004</v>
      </c>
      <c r="BJ53" s="21">
        <v>68.617230000000006</v>
      </c>
      <c r="BK53" s="21">
        <v>-81.037099999999995</v>
      </c>
      <c r="BL53" s="21">
        <v>-80.438919999999996</v>
      </c>
      <c r="BM53" s="21">
        <v>-79.247159999999994</v>
      </c>
      <c r="BN53" s="21">
        <v>-78.163319999999999</v>
      </c>
      <c r="BO53" s="21">
        <v>-1.2647600000000001</v>
      </c>
      <c r="BP53" s="21">
        <v>-1.2451700000000001</v>
      </c>
      <c r="BQ53" s="21">
        <v>-1.2282900000000001</v>
      </c>
      <c r="BR53" s="21">
        <v>395.94269000000003</v>
      </c>
      <c r="BS53" s="21">
        <v>388.62977999999998</v>
      </c>
      <c r="BT53" s="21">
        <v>382.59726000000001</v>
      </c>
      <c r="BU53" s="21">
        <v>377.31873999999999</v>
      </c>
      <c r="BV53" s="21">
        <v>185.47405000000001</v>
      </c>
      <c r="BW53" s="21">
        <v>181.37248</v>
      </c>
      <c r="BX53" s="21">
        <v>178.55710999999999</v>
      </c>
      <c r="BY53" s="21">
        <v>176.09350000000001</v>
      </c>
      <c r="BZ53" s="21">
        <v>24.945720000000001</v>
      </c>
      <c r="CA53" s="21">
        <v>23.241959999999999</v>
      </c>
      <c r="CB53" s="21">
        <v>22.881160000000001</v>
      </c>
      <c r="CC53" s="21">
        <v>22.56523</v>
      </c>
      <c r="CD53" s="21">
        <v>61.570210000000003</v>
      </c>
      <c r="CE53" s="21">
        <v>59.381920000000001</v>
      </c>
      <c r="CF53" s="21">
        <v>58.460129999999999</v>
      </c>
      <c r="CG53" s="21">
        <v>57.653379999999999</v>
      </c>
      <c r="CH53" s="21">
        <v>-4.7888500000000001</v>
      </c>
      <c r="CI53" s="21">
        <v>-6.0070199999999998</v>
      </c>
      <c r="CJ53" s="21">
        <v>-5.9138200000000003</v>
      </c>
      <c r="CK53" s="21">
        <v>-5.8324800000000003</v>
      </c>
      <c r="CL53" s="21">
        <v>-158.34508</v>
      </c>
      <c r="CM53" s="21">
        <v>-157.20616999999999</v>
      </c>
      <c r="CN53" s="21">
        <v>-154.76598999999999</v>
      </c>
      <c r="CO53" s="21">
        <v>-152.63109</v>
      </c>
      <c r="CP53" s="21">
        <v>-207.91192000000001</v>
      </c>
      <c r="CQ53" s="21">
        <v>-206.02287000000001</v>
      </c>
      <c r="CR53" s="21">
        <v>-202.82491999999999</v>
      </c>
      <c r="CS53" s="21">
        <v>-200.02701999999999</v>
      </c>
      <c r="CT53" s="21">
        <v>-12.784409999999999</v>
      </c>
      <c r="CU53" s="21">
        <v>-13.62918</v>
      </c>
      <c r="CV53" s="21">
        <v>-13.41765</v>
      </c>
      <c r="CW53" s="21">
        <v>-13.23274</v>
      </c>
      <c r="CX53" s="21">
        <v>287.82483999999999</v>
      </c>
      <c r="CY53" s="21">
        <v>282.32569000000001</v>
      </c>
      <c r="CZ53" s="21">
        <v>278.14031</v>
      </c>
      <c r="DA53" s="21">
        <v>274.33929000000001</v>
      </c>
      <c r="DB53" s="21">
        <v>280.50436999999999</v>
      </c>
      <c r="DC53" s="21">
        <v>275.04710999999998</v>
      </c>
      <c r="DD53" s="21">
        <v>270.77767999999998</v>
      </c>
      <c r="DE53" s="21">
        <v>267.04181999999997</v>
      </c>
      <c r="DF53" s="21">
        <v>-85.518349999999998</v>
      </c>
      <c r="DG53" s="21">
        <v>-85.207139999999995</v>
      </c>
      <c r="DH53" s="21">
        <v>-83.884550000000004</v>
      </c>
      <c r="DI53" s="21">
        <v>-82.72748</v>
      </c>
    </row>
    <row r="54" spans="2:113" x14ac:dyDescent="0.25">
      <c r="B54" s="58" t="s">
        <v>185</v>
      </c>
      <c r="C54" s="21">
        <v>14322.41654</v>
      </c>
      <c r="D54" s="21">
        <v>14086.322029999999</v>
      </c>
      <c r="E54" s="21">
        <v>13878.85217</v>
      </c>
      <c r="F54" s="21">
        <v>13694.38967</v>
      </c>
      <c r="G54" s="21">
        <v>22160.787799999998</v>
      </c>
      <c r="H54" s="21">
        <v>21795.47032</v>
      </c>
      <c r="I54" s="21">
        <v>21474.463039999999</v>
      </c>
      <c r="J54" s="21">
        <v>21189.043310000001</v>
      </c>
      <c r="K54" s="21">
        <v>19261.649219999999</v>
      </c>
      <c r="L54" s="21">
        <v>18944.11507</v>
      </c>
      <c r="M54" s="21">
        <v>18665.10843</v>
      </c>
      <c r="N54" s="21">
        <v>18417.04651</v>
      </c>
      <c r="O54" s="21">
        <v>73.229910000000004</v>
      </c>
      <c r="P54" s="21">
        <v>86.979780000000005</v>
      </c>
      <c r="Q54" s="21">
        <v>113.19669</v>
      </c>
      <c r="R54" s="21">
        <v>138.96652</v>
      </c>
      <c r="S54" s="21">
        <v>88.552449999999993</v>
      </c>
      <c r="T54" s="21">
        <v>101.9469</v>
      </c>
      <c r="U54" s="21">
        <v>128.28631999999999</v>
      </c>
      <c r="V54" s="21">
        <v>153.78086999999999</v>
      </c>
      <c r="W54" s="21">
        <v>19002.244569999999</v>
      </c>
      <c r="X54" s="21">
        <v>18689.008229999999</v>
      </c>
      <c r="Y54" s="21">
        <v>18413.7592</v>
      </c>
      <c r="Z54" s="21">
        <v>18169.02276</v>
      </c>
      <c r="AA54" s="21">
        <v>18.905909999999999</v>
      </c>
      <c r="AB54" s="21">
        <v>24.037520000000001</v>
      </c>
      <c r="AC54" s="21">
        <v>33.871369999999999</v>
      </c>
      <c r="AD54" s="21">
        <v>45.780329999999999</v>
      </c>
      <c r="AE54" s="21">
        <v>81.831469999999996</v>
      </c>
      <c r="AF54" s="21">
        <v>84.495819999999995</v>
      </c>
      <c r="AG54" s="21">
        <v>90.83699</v>
      </c>
      <c r="AH54" s="21">
        <v>98.760810000000006</v>
      </c>
      <c r="AI54" s="21">
        <v>59.714190000000002</v>
      </c>
      <c r="AJ54" s="21">
        <v>62.556820000000002</v>
      </c>
      <c r="AK54" s="21">
        <v>68.838669999999993</v>
      </c>
      <c r="AL54" s="21">
        <v>76.638220000000004</v>
      </c>
      <c r="AM54" s="21">
        <v>164.6129</v>
      </c>
      <c r="AN54" s="21">
        <v>166.22774000000001</v>
      </c>
      <c r="AO54" s="21">
        <v>171.94108</v>
      </c>
      <c r="AP54" s="21">
        <v>179.55108999999999</v>
      </c>
      <c r="AQ54" s="21">
        <v>55.554670000000002</v>
      </c>
      <c r="AR54" s="21">
        <v>58.604979999999998</v>
      </c>
      <c r="AS54" s="21">
        <v>65.263279999999995</v>
      </c>
      <c r="AT54" s="21">
        <v>73.470560000000006</v>
      </c>
      <c r="AU54" s="21">
        <v>74.811509999999998</v>
      </c>
      <c r="AV54" s="21">
        <v>77.630430000000004</v>
      </c>
      <c r="AW54" s="21">
        <v>84.140640000000005</v>
      </c>
      <c r="AX54" s="21">
        <v>92.267120000000006</v>
      </c>
      <c r="AY54" s="21">
        <v>4521.3731900000002</v>
      </c>
      <c r="AZ54" s="21">
        <v>4445.83961</v>
      </c>
      <c r="BA54" s="21">
        <v>4379.3316999999997</v>
      </c>
      <c r="BB54" s="21">
        <v>4320.0690000000004</v>
      </c>
      <c r="BC54" s="21">
        <v>50.692869999999999</v>
      </c>
      <c r="BD54" s="21">
        <v>69.428529999999995</v>
      </c>
      <c r="BE54" s="21">
        <v>104.54631000000001</v>
      </c>
      <c r="BF54" s="21">
        <v>138.68753000000001</v>
      </c>
      <c r="BG54" s="21">
        <v>-24.454630000000002</v>
      </c>
      <c r="BH54" s="21">
        <v>-13.182219999999999</v>
      </c>
      <c r="BI54" s="21">
        <v>7.69557</v>
      </c>
      <c r="BJ54" s="21">
        <v>32.575989999999997</v>
      </c>
      <c r="BK54" s="21">
        <v>146.62255999999999</v>
      </c>
      <c r="BL54" s="21">
        <v>152.47969000000001</v>
      </c>
      <c r="BM54" s="21">
        <v>165.95729</v>
      </c>
      <c r="BN54" s="21">
        <v>182.67722000000001</v>
      </c>
      <c r="BO54" s="21">
        <v>22.226600000000001</v>
      </c>
      <c r="BP54" s="21">
        <v>56.125970000000002</v>
      </c>
      <c r="BQ54" s="21">
        <v>89.453040000000001</v>
      </c>
      <c r="BR54" s="21">
        <v>121.14293000000001</v>
      </c>
      <c r="BS54" s="21">
        <v>136.12514999999999</v>
      </c>
      <c r="BT54" s="21">
        <v>164.49728999999999</v>
      </c>
      <c r="BU54" s="21">
        <v>192.96068</v>
      </c>
      <c r="BV54" s="21">
        <v>75.769170000000003</v>
      </c>
      <c r="BW54" s="21">
        <v>90.824349999999995</v>
      </c>
      <c r="BX54" s="21">
        <v>119.69271999999999</v>
      </c>
      <c r="BY54" s="21">
        <v>147.85387</v>
      </c>
      <c r="BZ54" s="21">
        <v>111.86812</v>
      </c>
      <c r="CA54" s="21">
        <v>126.57947</v>
      </c>
      <c r="CB54" s="21">
        <v>154.79695000000001</v>
      </c>
      <c r="CC54" s="21">
        <v>182.93117000000001</v>
      </c>
      <c r="CD54" s="21">
        <v>136.93218999999999</v>
      </c>
      <c r="CE54" s="21">
        <v>150.47789</v>
      </c>
      <c r="CF54" s="21">
        <v>176.46374</v>
      </c>
      <c r="CG54" s="21">
        <v>202.72719000000001</v>
      </c>
      <c r="CH54" s="21">
        <v>115.47627</v>
      </c>
      <c r="CI54" s="21">
        <v>129.68047999999999</v>
      </c>
      <c r="CJ54" s="21">
        <v>156.60327000000001</v>
      </c>
      <c r="CK54" s="21">
        <v>183.80622</v>
      </c>
      <c r="CL54" s="21">
        <v>84.023790000000005</v>
      </c>
      <c r="CM54" s="21">
        <v>98.09639</v>
      </c>
      <c r="CN54" s="21">
        <v>124.41397000000001</v>
      </c>
      <c r="CO54" s="21">
        <v>150.96177</v>
      </c>
      <c r="CP54" s="21">
        <v>86.628050000000002</v>
      </c>
      <c r="CQ54" s="21">
        <v>100.57998000000001</v>
      </c>
      <c r="CR54" s="21">
        <v>127.13423</v>
      </c>
      <c r="CS54" s="21">
        <v>153.6277</v>
      </c>
      <c r="CT54" s="21">
        <v>117.46406</v>
      </c>
      <c r="CU54" s="21">
        <v>128.49764999999999</v>
      </c>
      <c r="CV54" s="21">
        <v>150.40018000000001</v>
      </c>
      <c r="CW54" s="21">
        <v>171.84287</v>
      </c>
      <c r="CX54" s="21">
        <v>76.008939999999996</v>
      </c>
      <c r="CY54" s="21">
        <v>82.209739999999996</v>
      </c>
      <c r="CZ54" s="21">
        <v>95.091949999999997</v>
      </c>
      <c r="DA54" s="21">
        <v>110.82422</v>
      </c>
      <c r="DB54" s="21">
        <v>96.744829999999993</v>
      </c>
      <c r="DC54" s="21">
        <v>110.58953</v>
      </c>
      <c r="DD54" s="21">
        <v>136.96406999999999</v>
      </c>
      <c r="DE54" s="21">
        <v>163.1155</v>
      </c>
      <c r="DF54" s="21">
        <v>80.336179999999999</v>
      </c>
      <c r="DG54" s="21">
        <v>91.150679999999994</v>
      </c>
      <c r="DH54" s="21">
        <v>111.87015</v>
      </c>
      <c r="DI54" s="21">
        <v>132.52441999999999</v>
      </c>
    </row>
    <row r="55" spans="2:113" x14ac:dyDescent="0.25">
      <c r="B55" s="58" t="s">
        <v>186</v>
      </c>
      <c r="C55" s="21">
        <v>-15913.186379999999</v>
      </c>
      <c r="D55" s="21">
        <v>-15650.869199999999</v>
      </c>
      <c r="E55" s="21">
        <v>-15420.355970000001</v>
      </c>
      <c r="F55" s="21">
        <v>-15215.405489999999</v>
      </c>
      <c r="G55" s="21">
        <v>-11745.015149999999</v>
      </c>
      <c r="H55" s="21">
        <v>-11551.40022</v>
      </c>
      <c r="I55" s="21">
        <v>-11381.26929</v>
      </c>
      <c r="J55" s="21">
        <v>-11229.99944</v>
      </c>
      <c r="K55" s="21">
        <v>5513.8622699999996</v>
      </c>
      <c r="L55" s="21">
        <v>5422.9645700000001</v>
      </c>
      <c r="M55" s="21">
        <v>5343.0958000000001</v>
      </c>
      <c r="N55" s="21">
        <v>5272.0853100000004</v>
      </c>
      <c r="O55" s="21">
        <v>-217.45115000000001</v>
      </c>
      <c r="P55" s="21">
        <v>-197.56986000000001</v>
      </c>
      <c r="Q55" s="21">
        <v>-167.03030000000001</v>
      </c>
      <c r="R55" s="21">
        <v>-137.48611</v>
      </c>
      <c r="S55" s="21">
        <v>-23.240259999999999</v>
      </c>
      <c r="T55" s="21">
        <v>-6.3803200000000002</v>
      </c>
      <c r="U55" s="21">
        <v>21.604710000000001</v>
      </c>
      <c r="V55" s="21">
        <v>48.536149999999999</v>
      </c>
      <c r="W55" s="21">
        <v>1280.0437400000001</v>
      </c>
      <c r="X55" s="21">
        <v>1258.94328</v>
      </c>
      <c r="Y55" s="21">
        <v>1240.40174</v>
      </c>
      <c r="Z55" s="21">
        <v>1223.91562</v>
      </c>
      <c r="AA55" s="21">
        <v>-152.46044000000001</v>
      </c>
      <c r="AB55" s="21">
        <v>-143.71261000000001</v>
      </c>
      <c r="AC55" s="21">
        <v>-131.40303</v>
      </c>
      <c r="AD55" s="21">
        <v>-117.24624</v>
      </c>
      <c r="AE55" s="21">
        <v>-185.08583999999999</v>
      </c>
      <c r="AF55" s="21">
        <v>-177.41027</v>
      </c>
      <c r="AG55" s="21">
        <v>-167.20381</v>
      </c>
      <c r="AH55" s="21">
        <v>-155.77422000000001</v>
      </c>
      <c r="AI55" s="21">
        <v>-99.16771</v>
      </c>
      <c r="AJ55" s="21">
        <v>-93.142439999999993</v>
      </c>
      <c r="AK55" s="21">
        <v>-84.561220000000006</v>
      </c>
      <c r="AL55" s="21">
        <v>-74.67747</v>
      </c>
      <c r="AM55" s="21">
        <v>191.26036999999999</v>
      </c>
      <c r="AN55" s="21">
        <v>193.03648999999999</v>
      </c>
      <c r="AO55" s="21">
        <v>198.35407000000001</v>
      </c>
      <c r="AP55" s="21">
        <v>205.60468</v>
      </c>
      <c r="AQ55" s="21">
        <v>407.30243000000002</v>
      </c>
      <c r="AR55" s="21">
        <v>405.03568999999999</v>
      </c>
      <c r="AS55" s="21">
        <v>406.57902999999999</v>
      </c>
      <c r="AT55" s="21">
        <v>410.14917000000003</v>
      </c>
      <c r="AU55" s="21">
        <v>663.91385000000002</v>
      </c>
      <c r="AV55" s="21">
        <v>657.45469000000003</v>
      </c>
      <c r="AW55" s="21">
        <v>655.40589</v>
      </c>
      <c r="AX55" s="21">
        <v>655.75397999999996</v>
      </c>
      <c r="AY55" s="21">
        <v>5419.1933900000004</v>
      </c>
      <c r="AZ55" s="21">
        <v>5328.6609099999996</v>
      </c>
      <c r="BA55" s="21">
        <v>5248.9463699999997</v>
      </c>
      <c r="BB55" s="21">
        <v>5177.9157299999997</v>
      </c>
      <c r="BC55" s="21">
        <v>-468.89341999999999</v>
      </c>
      <c r="BD55" s="21">
        <v>-440.11452000000003</v>
      </c>
      <c r="BE55" s="21">
        <v>-397.25617</v>
      </c>
      <c r="BF55" s="21">
        <v>-356.35622000000001</v>
      </c>
      <c r="BG55" s="21">
        <v>-134.95590000000001</v>
      </c>
      <c r="BH55" s="21">
        <v>-120.33886</v>
      </c>
      <c r="BI55" s="21">
        <v>-97.879090000000005</v>
      </c>
      <c r="BJ55" s="21">
        <v>-71.560169999999999</v>
      </c>
      <c r="BK55" s="21">
        <v>-94.667990000000003</v>
      </c>
      <c r="BL55" s="21">
        <v>-83.632180000000005</v>
      </c>
      <c r="BM55" s="21">
        <v>-66.669700000000006</v>
      </c>
      <c r="BN55" s="21">
        <v>-46.78295</v>
      </c>
      <c r="BO55" s="21">
        <v>24.14066</v>
      </c>
      <c r="BP55" s="21">
        <v>58.010959999999997</v>
      </c>
      <c r="BQ55" s="21">
        <v>91.312640000000002</v>
      </c>
      <c r="BR55" s="21">
        <v>-389.71159999999998</v>
      </c>
      <c r="BS55" s="21">
        <v>-365.09823999999998</v>
      </c>
      <c r="BT55" s="21">
        <v>-329.11192</v>
      </c>
      <c r="BU55" s="21">
        <v>-294.00015000000002</v>
      </c>
      <c r="BV55" s="21">
        <v>-330.37403999999998</v>
      </c>
      <c r="BW55" s="21">
        <v>-307.31159000000002</v>
      </c>
      <c r="BX55" s="21">
        <v>-272.39506</v>
      </c>
      <c r="BY55" s="21">
        <v>-238.95292000000001</v>
      </c>
      <c r="BZ55" s="21">
        <v>-102.88375000000001</v>
      </c>
      <c r="CA55" s="21">
        <v>-82.976579999999998</v>
      </c>
      <c r="CB55" s="21">
        <v>-51.575679999999998</v>
      </c>
      <c r="CC55" s="21">
        <v>-20.661850000000001</v>
      </c>
      <c r="CD55" s="21">
        <v>-45.396709999999999</v>
      </c>
      <c r="CE55" s="21">
        <v>-27.235060000000001</v>
      </c>
      <c r="CF55" s="21">
        <v>1.4504600000000001</v>
      </c>
      <c r="CG55" s="21">
        <v>30.07114</v>
      </c>
      <c r="CH55" s="21">
        <v>-54.893859999999997</v>
      </c>
      <c r="CI55" s="21">
        <v>-36.20973</v>
      </c>
      <c r="CJ55" s="21">
        <v>-6.7668699999999999</v>
      </c>
      <c r="CK55" s="21">
        <v>22.636500000000002</v>
      </c>
      <c r="CL55" s="21">
        <v>11.41554</v>
      </c>
      <c r="CM55" s="21">
        <v>28.445409999999999</v>
      </c>
      <c r="CN55" s="21">
        <v>55.821069999999999</v>
      </c>
      <c r="CO55" s="21">
        <v>83.292739999999995</v>
      </c>
      <c r="CP55" s="21">
        <v>77.255489999999995</v>
      </c>
      <c r="CQ55" s="21">
        <v>93.220320000000001</v>
      </c>
      <c r="CR55" s="21">
        <v>119.88637</v>
      </c>
      <c r="CS55" s="21">
        <v>146.47746000000001</v>
      </c>
      <c r="CT55" s="21">
        <v>14.205880000000001</v>
      </c>
      <c r="CU55" s="21">
        <v>28.34179</v>
      </c>
      <c r="CV55" s="21">
        <v>51.765799999999999</v>
      </c>
      <c r="CW55" s="21">
        <v>74.536990000000003</v>
      </c>
      <c r="CX55" s="21">
        <v>-318.98793999999998</v>
      </c>
      <c r="CY55" s="21">
        <v>-305.16073999999998</v>
      </c>
      <c r="CZ55" s="21">
        <v>-286.56070999999997</v>
      </c>
      <c r="DA55" s="21">
        <v>-265.64317999999997</v>
      </c>
      <c r="DB55" s="21">
        <v>-342.68412999999998</v>
      </c>
      <c r="DC55" s="21">
        <v>-320.44900000000001</v>
      </c>
      <c r="DD55" s="21">
        <v>-287.52645999999999</v>
      </c>
      <c r="DE55" s="21">
        <v>-255.65761000000001</v>
      </c>
      <c r="DF55" s="21">
        <v>-3.2172700000000001</v>
      </c>
      <c r="DG55" s="21">
        <v>10.31216</v>
      </c>
      <c r="DH55" s="21">
        <v>32.25967</v>
      </c>
      <c r="DI55" s="21">
        <v>53.986199999999997</v>
      </c>
    </row>
    <row r="56" spans="2:113" x14ac:dyDescent="0.25">
      <c r="B56" s="58" t="s">
        <v>187</v>
      </c>
      <c r="C56" s="21">
        <v>-57980.542959999999</v>
      </c>
      <c r="D56" s="21">
        <v>-57024.776330000001</v>
      </c>
      <c r="E56" s="21">
        <v>-56184.889080000001</v>
      </c>
      <c r="F56" s="21">
        <v>-55438.141080000001</v>
      </c>
      <c r="G56" s="21">
        <v>-88444.318870000003</v>
      </c>
      <c r="H56" s="21">
        <v>-86986.326679999998</v>
      </c>
      <c r="I56" s="21">
        <v>-85705.177720000007</v>
      </c>
      <c r="J56" s="21">
        <v>-84566.059630000003</v>
      </c>
      <c r="K56" s="21">
        <v>-70004.658119999993</v>
      </c>
      <c r="L56" s="21">
        <v>-68850.610019999993</v>
      </c>
      <c r="M56" s="21">
        <v>-67836.58653</v>
      </c>
      <c r="N56" s="21">
        <v>-66935.028760000001</v>
      </c>
      <c r="O56" s="21">
        <v>-942.24675000000002</v>
      </c>
      <c r="P56" s="21">
        <v>-925.25135999999998</v>
      </c>
      <c r="Q56" s="21">
        <v>-910.88850000000002</v>
      </c>
      <c r="R56" s="21">
        <v>-898.44672000000003</v>
      </c>
      <c r="S56" s="21">
        <v>-954.39796000000001</v>
      </c>
      <c r="T56" s="21">
        <v>-937.24531999999999</v>
      </c>
      <c r="U56" s="21">
        <v>-922.69628</v>
      </c>
      <c r="V56" s="21">
        <v>-910.09124999999995</v>
      </c>
      <c r="W56" s="21">
        <v>-67292.918990000006</v>
      </c>
      <c r="X56" s="21">
        <v>-66183.650689999995</v>
      </c>
      <c r="Y56" s="21">
        <v>-65208.907379999997</v>
      </c>
      <c r="Z56" s="21">
        <v>-64342.21875</v>
      </c>
      <c r="AA56" s="21">
        <v>-263.73851999999999</v>
      </c>
      <c r="AB56" s="21">
        <v>-258.13637</v>
      </c>
      <c r="AC56" s="21">
        <v>-254.31054</v>
      </c>
      <c r="AD56" s="21">
        <v>-250.90532999999999</v>
      </c>
      <c r="AE56" s="21">
        <v>-522.05430999999999</v>
      </c>
      <c r="AF56" s="21">
        <v>-512.44974000000002</v>
      </c>
      <c r="AG56" s="21">
        <v>-504.85484000000002</v>
      </c>
      <c r="AH56" s="21">
        <v>-498.01107999999999</v>
      </c>
      <c r="AI56" s="21">
        <v>-626.85677999999996</v>
      </c>
      <c r="AJ56" s="21">
        <v>-615.54369999999994</v>
      </c>
      <c r="AK56" s="21">
        <v>-606.41489000000001</v>
      </c>
      <c r="AL56" s="21">
        <v>-598.18065000000001</v>
      </c>
      <c r="AM56" s="21">
        <v>-637.47366</v>
      </c>
      <c r="AN56" s="21">
        <v>-625.85122000000001</v>
      </c>
      <c r="AO56" s="21">
        <v>-616.57349999999997</v>
      </c>
      <c r="AP56" s="21">
        <v>-608.19542999999999</v>
      </c>
      <c r="AQ56" s="21">
        <v>-728.04978000000006</v>
      </c>
      <c r="AR56" s="21">
        <v>-715.00876000000005</v>
      </c>
      <c r="AS56" s="21">
        <v>-704.40715</v>
      </c>
      <c r="AT56" s="21">
        <v>-694.83660999999995</v>
      </c>
      <c r="AU56" s="21">
        <v>-673.50872000000004</v>
      </c>
      <c r="AV56" s="21">
        <v>-661.35344999999995</v>
      </c>
      <c r="AW56" s="21">
        <v>-651.54961000000003</v>
      </c>
      <c r="AX56" s="21">
        <v>-642.68335000000002</v>
      </c>
      <c r="AY56" s="21">
        <v>1994.08986</v>
      </c>
      <c r="AZ56" s="21">
        <v>1960.7768000000001</v>
      </c>
      <c r="BA56" s="21">
        <v>1931.4444000000001</v>
      </c>
      <c r="BB56" s="21">
        <v>1905.3073899999999</v>
      </c>
      <c r="BC56" s="21">
        <v>-976.44860000000006</v>
      </c>
      <c r="BD56" s="21">
        <v>-958.11909000000003</v>
      </c>
      <c r="BE56" s="21">
        <v>-943.24585000000002</v>
      </c>
      <c r="BF56" s="21">
        <v>-930.40188000000001</v>
      </c>
      <c r="BG56" s="21">
        <v>-174.70382000000001</v>
      </c>
      <c r="BH56" s="21">
        <v>-169.41614000000001</v>
      </c>
      <c r="BI56" s="21">
        <v>-166.90441999999999</v>
      </c>
      <c r="BJ56" s="21">
        <v>-164.76775000000001</v>
      </c>
      <c r="BK56" s="21">
        <v>-1262.26568</v>
      </c>
      <c r="BL56" s="21">
        <v>-1239.33078</v>
      </c>
      <c r="BM56" s="21">
        <v>-1220.9614899999999</v>
      </c>
      <c r="BN56" s="21">
        <v>-1204.3599899999999</v>
      </c>
      <c r="BO56" s="21">
        <v>3.01912</v>
      </c>
      <c r="BP56" s="21">
        <v>2.97315</v>
      </c>
      <c r="BQ56" s="21">
        <v>2.77468</v>
      </c>
      <c r="BR56" s="21">
        <v>-1028.4519299999999</v>
      </c>
      <c r="BS56" s="21">
        <v>-1009.7918</v>
      </c>
      <c r="BT56" s="21">
        <v>-994.11662000000001</v>
      </c>
      <c r="BU56" s="21">
        <v>-980.54313000000002</v>
      </c>
      <c r="BV56" s="21">
        <v>-1028.8939399999999</v>
      </c>
      <c r="BW56" s="21">
        <v>-1010.33982</v>
      </c>
      <c r="BX56" s="21">
        <v>-994.65611999999999</v>
      </c>
      <c r="BY56" s="21">
        <v>-981.07001000000002</v>
      </c>
      <c r="BZ56" s="21">
        <v>-962.06177000000002</v>
      </c>
      <c r="CA56" s="21">
        <v>-944.47190000000001</v>
      </c>
      <c r="CB56" s="21">
        <v>-929.81062999999995</v>
      </c>
      <c r="CC56" s="21">
        <v>-917.12127999999996</v>
      </c>
      <c r="CD56" s="21">
        <v>-900.15709000000004</v>
      </c>
      <c r="CE56" s="21">
        <v>-883.65268000000003</v>
      </c>
      <c r="CF56" s="21">
        <v>-869.93553999999995</v>
      </c>
      <c r="CG56" s="21">
        <v>-858.06606999999997</v>
      </c>
      <c r="CH56" s="21">
        <v>-974.44045000000006</v>
      </c>
      <c r="CI56" s="21">
        <v>-956.75725</v>
      </c>
      <c r="CJ56" s="21">
        <v>-941.90533000000005</v>
      </c>
      <c r="CK56" s="21">
        <v>-929.04602999999997</v>
      </c>
      <c r="CL56" s="21">
        <v>-972.42381999999998</v>
      </c>
      <c r="CM56" s="21">
        <v>-954.88671999999997</v>
      </c>
      <c r="CN56" s="21">
        <v>-940.06386999999995</v>
      </c>
      <c r="CO56" s="21">
        <v>-927.22491000000002</v>
      </c>
      <c r="CP56" s="21">
        <v>-952.29073000000005</v>
      </c>
      <c r="CQ56" s="21">
        <v>-935.06712000000005</v>
      </c>
      <c r="CR56" s="21">
        <v>-920.55187999999998</v>
      </c>
      <c r="CS56" s="21">
        <v>-907.98098000000005</v>
      </c>
      <c r="CT56" s="21">
        <v>-751.29903999999999</v>
      </c>
      <c r="CU56" s="21">
        <v>-737.56425000000002</v>
      </c>
      <c r="CV56" s="21">
        <v>-726.11485000000005</v>
      </c>
      <c r="CW56" s="21">
        <v>-716.20478000000003</v>
      </c>
      <c r="CX56" s="21">
        <v>-754.03452000000004</v>
      </c>
      <c r="CY56" s="21">
        <v>-739.79776000000004</v>
      </c>
      <c r="CZ56" s="21">
        <v>-728.83167000000003</v>
      </c>
      <c r="DA56" s="21">
        <v>-718.97401000000002</v>
      </c>
      <c r="DB56" s="21">
        <v>-984.75720999999999</v>
      </c>
      <c r="DC56" s="21">
        <v>-967.03878999999995</v>
      </c>
      <c r="DD56" s="21">
        <v>-952.02728000000002</v>
      </c>
      <c r="DE56" s="21">
        <v>-939.02112999999997</v>
      </c>
      <c r="DF56" s="21">
        <v>-780.53525999999999</v>
      </c>
      <c r="DG56" s="21">
        <v>-766.51166999999998</v>
      </c>
      <c r="DH56" s="21">
        <v>-754.61297999999999</v>
      </c>
      <c r="DI56" s="21">
        <v>-744.30367000000001</v>
      </c>
    </row>
    <row r="57" spans="2:113" x14ac:dyDescent="0.25">
      <c r="B57" s="58" t="s">
        <v>188</v>
      </c>
      <c r="C57" s="21">
        <v>32319.393489999999</v>
      </c>
      <c r="D57" s="21">
        <v>31786.63204</v>
      </c>
      <c r="E57" s="21">
        <v>31318.46384</v>
      </c>
      <c r="F57" s="21">
        <v>30902.21313</v>
      </c>
      <c r="G57" s="21">
        <v>64655.490109999999</v>
      </c>
      <c r="H57" s="21">
        <v>63589.653420000002</v>
      </c>
      <c r="I57" s="21">
        <v>62653.094519999999</v>
      </c>
      <c r="J57" s="21">
        <v>61820.364509999999</v>
      </c>
      <c r="K57" s="21">
        <v>61291.504459999996</v>
      </c>
      <c r="L57" s="21">
        <v>60281.095350000003</v>
      </c>
      <c r="M57" s="21">
        <v>59393.282630000002</v>
      </c>
      <c r="N57" s="21">
        <v>58603.937559999998</v>
      </c>
      <c r="O57" s="21">
        <v>661.12453000000005</v>
      </c>
      <c r="P57" s="21">
        <v>650.07538</v>
      </c>
      <c r="Q57" s="21">
        <v>639.98536000000001</v>
      </c>
      <c r="R57" s="21">
        <v>631.02916000000005</v>
      </c>
      <c r="S57" s="21">
        <v>735.02954999999997</v>
      </c>
      <c r="T57" s="21">
        <v>722.87897999999996</v>
      </c>
      <c r="U57" s="21">
        <v>711.65886999999998</v>
      </c>
      <c r="V57" s="21">
        <v>701.71410000000003</v>
      </c>
      <c r="W57" s="21">
        <v>55961.18563</v>
      </c>
      <c r="X57" s="21">
        <v>55038.711620000002</v>
      </c>
      <c r="Y57" s="21">
        <v>54228.109369999998</v>
      </c>
      <c r="Z57" s="21">
        <v>53507.366020000001</v>
      </c>
      <c r="AA57" s="21">
        <v>117.14255</v>
      </c>
      <c r="AB57" s="21">
        <v>114.72127999999999</v>
      </c>
      <c r="AC57" s="21">
        <v>113.02103</v>
      </c>
      <c r="AD57" s="21">
        <v>111.40213</v>
      </c>
      <c r="AE57" s="21">
        <v>244.73896999999999</v>
      </c>
      <c r="AF57" s="21">
        <v>240.30609000000001</v>
      </c>
      <c r="AG57" s="21">
        <v>236.74458000000001</v>
      </c>
      <c r="AH57" s="21">
        <v>233.45593</v>
      </c>
      <c r="AI57" s="21">
        <v>479.27883000000003</v>
      </c>
      <c r="AJ57" s="21">
        <v>470.94164000000001</v>
      </c>
      <c r="AK57" s="21">
        <v>463.95735999999999</v>
      </c>
      <c r="AL57" s="21">
        <v>457.56653999999997</v>
      </c>
      <c r="AM57" s="21">
        <v>670.05370000000005</v>
      </c>
      <c r="AN57" s="21">
        <v>658.46497999999997</v>
      </c>
      <c r="AO57" s="21">
        <v>648.70381999999995</v>
      </c>
      <c r="AP57" s="21">
        <v>639.76845000000003</v>
      </c>
      <c r="AQ57" s="21">
        <v>815.09910000000002</v>
      </c>
      <c r="AR57" s="21">
        <v>801.12851999999998</v>
      </c>
      <c r="AS57" s="21">
        <v>789.25001999999995</v>
      </c>
      <c r="AT57" s="21">
        <v>778.41300999999999</v>
      </c>
      <c r="AU57" s="21">
        <v>1032.8919100000001</v>
      </c>
      <c r="AV57" s="21">
        <v>1015.25545</v>
      </c>
      <c r="AW57" s="21">
        <v>1000.20545</v>
      </c>
      <c r="AX57" s="21">
        <v>986.45455000000004</v>
      </c>
      <c r="AY57" s="21">
        <v>8841.5888099999993</v>
      </c>
      <c r="AZ57" s="21">
        <v>8693.8821599999992</v>
      </c>
      <c r="BA57" s="21">
        <v>8563.8253100000002</v>
      </c>
      <c r="BB57" s="21">
        <v>8447.9365199999993</v>
      </c>
      <c r="BC57" s="21">
        <v>404.76479999999998</v>
      </c>
      <c r="BD57" s="21">
        <v>397.25225999999998</v>
      </c>
      <c r="BE57" s="21">
        <v>391.08686</v>
      </c>
      <c r="BF57" s="21">
        <v>385.52053999999998</v>
      </c>
      <c r="BG57" s="21">
        <v>65.660210000000006</v>
      </c>
      <c r="BH57" s="21">
        <v>63.645969999999998</v>
      </c>
      <c r="BI57" s="21">
        <v>62.70243</v>
      </c>
      <c r="BJ57" s="21">
        <v>61.692950000000003</v>
      </c>
      <c r="BK57" s="21">
        <v>1036.16984</v>
      </c>
      <c r="BL57" s="21">
        <v>1018.11759</v>
      </c>
      <c r="BM57" s="21">
        <v>1003.02718</v>
      </c>
      <c r="BN57" s="21">
        <v>989.18215999999995</v>
      </c>
      <c r="BO57" s="21">
        <v>-1.1659200000000001</v>
      </c>
      <c r="BP57" s="21">
        <v>-1.1469400000000001</v>
      </c>
      <c r="BQ57" s="21">
        <v>-1.2885500000000001</v>
      </c>
      <c r="BR57" s="21">
        <v>514.37499000000003</v>
      </c>
      <c r="BS57" s="21">
        <v>505.38787000000002</v>
      </c>
      <c r="BT57" s="21">
        <v>497.54379</v>
      </c>
      <c r="BU57" s="21">
        <v>490.53629000000001</v>
      </c>
      <c r="BV57" s="21">
        <v>634.35161000000005</v>
      </c>
      <c r="BW57" s="21">
        <v>623.60440000000006</v>
      </c>
      <c r="BX57" s="21">
        <v>613.92534000000001</v>
      </c>
      <c r="BY57" s="21">
        <v>605.31724999999994</v>
      </c>
      <c r="BZ57" s="21">
        <v>757.44838000000004</v>
      </c>
      <c r="CA57" s="21">
        <v>744.83632</v>
      </c>
      <c r="CB57" s="21">
        <v>733.27544999999998</v>
      </c>
      <c r="CC57" s="21">
        <v>723.01858000000004</v>
      </c>
      <c r="CD57" s="21">
        <v>737.70462999999995</v>
      </c>
      <c r="CE57" s="21">
        <v>725.45030999999994</v>
      </c>
      <c r="CF57" s="21">
        <v>714.19028000000003</v>
      </c>
      <c r="CG57" s="21">
        <v>704.20298000000003</v>
      </c>
      <c r="CH57" s="21">
        <v>749.81787999999995</v>
      </c>
      <c r="CI57" s="21">
        <v>737.35608999999999</v>
      </c>
      <c r="CJ57" s="21">
        <v>725.91126999999994</v>
      </c>
      <c r="CK57" s="21">
        <v>715.75908000000004</v>
      </c>
      <c r="CL57" s="21">
        <v>776.29881</v>
      </c>
      <c r="CM57" s="21">
        <v>763.48368000000005</v>
      </c>
      <c r="CN57" s="21">
        <v>751.63327000000004</v>
      </c>
      <c r="CO57" s="21">
        <v>741.13125000000002</v>
      </c>
      <c r="CP57" s="21">
        <v>826.59457999999995</v>
      </c>
      <c r="CQ57" s="21">
        <v>813.02793999999994</v>
      </c>
      <c r="CR57" s="21">
        <v>800.40851999999995</v>
      </c>
      <c r="CS57" s="21">
        <v>789.23469</v>
      </c>
      <c r="CT57" s="21">
        <v>665.06746999999996</v>
      </c>
      <c r="CU57" s="21">
        <v>654.11324000000002</v>
      </c>
      <c r="CV57" s="21">
        <v>643.96043999999995</v>
      </c>
      <c r="CW57" s="21">
        <v>634.96707000000004</v>
      </c>
      <c r="CX57" s="21">
        <v>318.20317999999997</v>
      </c>
      <c r="CY57" s="21">
        <v>312.24934000000002</v>
      </c>
      <c r="CZ57" s="21">
        <v>307.62088</v>
      </c>
      <c r="DA57" s="21">
        <v>303.31741</v>
      </c>
      <c r="DB57" s="21">
        <v>553.93951000000004</v>
      </c>
      <c r="DC57" s="21">
        <v>544.46843999999999</v>
      </c>
      <c r="DD57" s="21">
        <v>536.01769999999999</v>
      </c>
      <c r="DE57" s="21">
        <v>528.49274000000003</v>
      </c>
      <c r="DF57" s="21">
        <v>613.77471000000003</v>
      </c>
      <c r="DG57" s="21">
        <v>603.64918999999998</v>
      </c>
      <c r="DH57" s="21">
        <v>594.27967000000001</v>
      </c>
      <c r="DI57" s="21">
        <v>585.9778</v>
      </c>
    </row>
    <row r="58" spans="2:113" x14ac:dyDescent="0.25">
      <c r="B58" s="58" t="s">
        <v>189</v>
      </c>
      <c r="C58" s="21">
        <v>8943.4953000000005</v>
      </c>
      <c r="D58" s="21">
        <v>8796.0683599999993</v>
      </c>
      <c r="E58" s="21">
        <v>8666.5157999999992</v>
      </c>
      <c r="F58" s="21">
        <v>8551.3299599999991</v>
      </c>
      <c r="G58" s="21">
        <v>22656.57834</v>
      </c>
      <c r="H58" s="21">
        <v>22283.087820000001</v>
      </c>
      <c r="I58" s="21">
        <v>21954.898829999998</v>
      </c>
      <c r="J58" s="21">
        <v>21663.093560000001</v>
      </c>
      <c r="K58" s="21">
        <v>13932.59713</v>
      </c>
      <c r="L58" s="21">
        <v>13702.91403</v>
      </c>
      <c r="M58" s="21">
        <v>13501.09916</v>
      </c>
      <c r="N58" s="21">
        <v>13321.667659999999</v>
      </c>
      <c r="O58" s="21">
        <v>207.68409</v>
      </c>
      <c r="P58" s="21">
        <v>204.84271000000001</v>
      </c>
      <c r="Q58" s="21">
        <v>201.66301999999999</v>
      </c>
      <c r="R58" s="21">
        <v>198.88066000000001</v>
      </c>
      <c r="S58" s="21">
        <v>138.37307999999999</v>
      </c>
      <c r="T58" s="21">
        <v>136.57006999999999</v>
      </c>
      <c r="U58" s="21">
        <v>134.45015000000001</v>
      </c>
      <c r="V58" s="21">
        <v>132.59504999999999</v>
      </c>
      <c r="W58" s="21">
        <v>14113.56006</v>
      </c>
      <c r="X58" s="21">
        <v>13880.909659999999</v>
      </c>
      <c r="Y58" s="21">
        <v>13676.473609999999</v>
      </c>
      <c r="Z58" s="21">
        <v>13494.700220000001</v>
      </c>
      <c r="AA58" s="21">
        <v>-1.98292</v>
      </c>
      <c r="AB58" s="21">
        <v>-1.83555</v>
      </c>
      <c r="AC58" s="21">
        <v>-1.80867</v>
      </c>
      <c r="AD58" s="21">
        <v>-1.7845800000000001</v>
      </c>
      <c r="AE58" s="21">
        <v>81.940370000000001</v>
      </c>
      <c r="AF58" s="21">
        <v>80.655270000000002</v>
      </c>
      <c r="AG58" s="21">
        <v>79.45966</v>
      </c>
      <c r="AH58" s="21">
        <v>78.373559999999998</v>
      </c>
      <c r="AI58" s="21">
        <v>165.14233999999999</v>
      </c>
      <c r="AJ58" s="21">
        <v>162.46275</v>
      </c>
      <c r="AK58" s="21">
        <v>160.05312000000001</v>
      </c>
      <c r="AL58" s="21">
        <v>157.86584999999999</v>
      </c>
      <c r="AM58" s="21">
        <v>42.201500000000003</v>
      </c>
      <c r="AN58" s="21">
        <v>41.586539999999999</v>
      </c>
      <c r="AO58" s="21">
        <v>40.969790000000003</v>
      </c>
      <c r="AP58" s="21">
        <v>40.408670000000001</v>
      </c>
      <c r="AQ58" s="21">
        <v>62.845730000000003</v>
      </c>
      <c r="AR58" s="21">
        <v>61.878169999999997</v>
      </c>
      <c r="AS58" s="21">
        <v>60.960459999999998</v>
      </c>
      <c r="AT58" s="21">
        <v>60.127110000000002</v>
      </c>
      <c r="AU58" s="21">
        <v>0.54547000000000001</v>
      </c>
      <c r="AV58" s="21">
        <v>0.62117</v>
      </c>
      <c r="AW58" s="21">
        <v>0.61170999999999998</v>
      </c>
      <c r="AX58" s="21">
        <v>0.60284000000000004</v>
      </c>
      <c r="AY58" s="21">
        <v>8640.5845800000006</v>
      </c>
      <c r="AZ58" s="21">
        <v>8496.2358800000002</v>
      </c>
      <c r="BA58" s="21">
        <v>8369.1357499999995</v>
      </c>
      <c r="BB58" s="21">
        <v>8255.8815699999996</v>
      </c>
      <c r="BC58" s="21">
        <v>71.39452</v>
      </c>
      <c r="BD58" s="21">
        <v>70.678849999999997</v>
      </c>
      <c r="BE58" s="21">
        <v>69.581689999999995</v>
      </c>
      <c r="BF58" s="21">
        <v>68.621440000000007</v>
      </c>
      <c r="BG58" s="21">
        <v>-15.25507</v>
      </c>
      <c r="BH58" s="21">
        <v>-14.773239999999999</v>
      </c>
      <c r="BI58" s="21">
        <v>-14.554880000000001</v>
      </c>
      <c r="BJ58" s="21">
        <v>-14.35679</v>
      </c>
      <c r="BK58" s="21">
        <v>340.42014</v>
      </c>
      <c r="BL58" s="21">
        <v>334.89379000000002</v>
      </c>
      <c r="BM58" s="21">
        <v>329.92950999999999</v>
      </c>
      <c r="BN58" s="21">
        <v>325.4119</v>
      </c>
      <c r="BO58" s="21">
        <v>0.29064000000000001</v>
      </c>
      <c r="BP58" s="21">
        <v>0.28609000000000001</v>
      </c>
      <c r="BQ58" s="21">
        <v>0.28183999999999998</v>
      </c>
      <c r="BR58" s="21">
        <v>168.78925000000001</v>
      </c>
      <c r="BS58" s="21">
        <v>166.56784999999999</v>
      </c>
      <c r="BT58" s="21">
        <v>163.98226</v>
      </c>
      <c r="BU58" s="21">
        <v>161.71973</v>
      </c>
      <c r="BV58" s="21">
        <v>212.32111</v>
      </c>
      <c r="BW58" s="21">
        <v>209.43519000000001</v>
      </c>
      <c r="BX58" s="21">
        <v>206.18422000000001</v>
      </c>
      <c r="BY58" s="21">
        <v>203.33947000000001</v>
      </c>
      <c r="BZ58" s="21">
        <v>224.64635000000001</v>
      </c>
      <c r="CA58" s="21">
        <v>221.57893999999999</v>
      </c>
      <c r="CB58" s="21">
        <v>218.13946000000001</v>
      </c>
      <c r="CC58" s="21">
        <v>215.12977000000001</v>
      </c>
      <c r="CD58" s="21">
        <v>146.61972</v>
      </c>
      <c r="CE58" s="21">
        <v>144.70873</v>
      </c>
      <c r="CF58" s="21">
        <v>142.46244999999999</v>
      </c>
      <c r="CG58" s="21">
        <v>140.49682000000001</v>
      </c>
      <c r="CH58" s="21">
        <v>125.6045</v>
      </c>
      <c r="CI58" s="21">
        <v>124.0154</v>
      </c>
      <c r="CJ58" s="21">
        <v>122.09034</v>
      </c>
      <c r="CK58" s="21">
        <v>120.40575</v>
      </c>
      <c r="CL58" s="21">
        <v>133.80275</v>
      </c>
      <c r="CM58" s="21">
        <v>132.07937999999999</v>
      </c>
      <c r="CN58" s="21">
        <v>130.02914000000001</v>
      </c>
      <c r="CO58" s="21">
        <v>128.23504</v>
      </c>
      <c r="CP58" s="21">
        <v>116.71268999999999</v>
      </c>
      <c r="CQ58" s="21">
        <v>115.24482</v>
      </c>
      <c r="CR58" s="21">
        <v>113.45591</v>
      </c>
      <c r="CS58" s="21">
        <v>111.89044</v>
      </c>
      <c r="CT58" s="21">
        <v>168.87493000000001</v>
      </c>
      <c r="CU58" s="21">
        <v>166.57782</v>
      </c>
      <c r="CV58" s="21">
        <v>163.99209999999999</v>
      </c>
      <c r="CW58" s="21">
        <v>161.72949</v>
      </c>
      <c r="CX58" s="21">
        <v>71.943430000000006</v>
      </c>
      <c r="CY58" s="21">
        <v>70.897210000000001</v>
      </c>
      <c r="CZ58" s="21">
        <v>69.845849999999999</v>
      </c>
      <c r="DA58" s="21">
        <v>68.890680000000003</v>
      </c>
      <c r="DB58" s="21">
        <v>190.95356000000001</v>
      </c>
      <c r="DC58" s="21">
        <v>188.3717</v>
      </c>
      <c r="DD58" s="21">
        <v>185.44767999999999</v>
      </c>
      <c r="DE58" s="21">
        <v>182.88901999999999</v>
      </c>
      <c r="DF58" s="21">
        <v>106.11041</v>
      </c>
      <c r="DG58" s="21">
        <v>104.74138000000001</v>
      </c>
      <c r="DH58" s="21">
        <v>103.11551</v>
      </c>
      <c r="DI58" s="21">
        <v>101.69275</v>
      </c>
    </row>
    <row r="59" spans="2:113" x14ac:dyDescent="0.25">
      <c r="B59" s="58" t="s">
        <v>190</v>
      </c>
      <c r="C59" s="21">
        <v>-51646.938219999996</v>
      </c>
      <c r="D59" s="21">
        <v>-50795.576410000001</v>
      </c>
      <c r="E59" s="21">
        <v>-50047.435700000002</v>
      </c>
      <c r="F59" s="21">
        <v>-49382.260009999998</v>
      </c>
      <c r="G59" s="21">
        <v>-91899.017160000003</v>
      </c>
      <c r="H59" s="21">
        <v>-90384.074739999996</v>
      </c>
      <c r="I59" s="21">
        <v>-89052.883189999993</v>
      </c>
      <c r="J59" s="21">
        <v>-87869.270340000003</v>
      </c>
      <c r="K59" s="21">
        <v>-82513.220010000005</v>
      </c>
      <c r="L59" s="21">
        <v>-81152.964460000003</v>
      </c>
      <c r="M59" s="21">
        <v>-79957.753379999995</v>
      </c>
      <c r="N59" s="21">
        <v>-78895.103600000002</v>
      </c>
      <c r="O59" s="21">
        <v>-1031.5338300000001</v>
      </c>
      <c r="P59" s="21">
        <v>-997.93002999999999</v>
      </c>
      <c r="Q59" s="21">
        <v>-963.98706000000004</v>
      </c>
      <c r="R59" s="21">
        <v>-952.84693000000004</v>
      </c>
      <c r="S59" s="21">
        <v>-1076.9528299999999</v>
      </c>
      <c r="T59" s="21">
        <v>-1042.83529</v>
      </c>
      <c r="U59" s="21">
        <v>-1007.73843</v>
      </c>
      <c r="V59" s="21">
        <v>-995.98780999999997</v>
      </c>
      <c r="W59" s="21">
        <v>-76593.62242</v>
      </c>
      <c r="X59" s="21">
        <v>-75331.039690000005</v>
      </c>
      <c r="Y59" s="21">
        <v>-74221.574940000006</v>
      </c>
      <c r="Z59" s="21">
        <v>-73235.099359999993</v>
      </c>
      <c r="AA59" s="21">
        <v>-249.70797999999999</v>
      </c>
      <c r="AB59" s="21">
        <v>-238.15473</v>
      </c>
      <c r="AC59" s="21">
        <v>-226.60037</v>
      </c>
      <c r="AD59" s="21">
        <v>-224.58849000000001</v>
      </c>
      <c r="AE59" s="21">
        <v>-438.68964999999997</v>
      </c>
      <c r="AF59" s="21">
        <v>-425.91514000000001</v>
      </c>
      <c r="AG59" s="21">
        <v>-413.66768000000002</v>
      </c>
      <c r="AH59" s="21">
        <v>-408.81959999999998</v>
      </c>
      <c r="AI59" s="21">
        <v>-713.47802000000001</v>
      </c>
      <c r="AJ59" s="21">
        <v>-696.38202999999999</v>
      </c>
      <c r="AK59" s="21">
        <v>-680.42953999999997</v>
      </c>
      <c r="AL59" s="21">
        <v>-671.89737000000002</v>
      </c>
      <c r="AM59" s="21">
        <v>-1072.15491</v>
      </c>
      <c r="AN59" s="21">
        <v>-1048.3328300000001</v>
      </c>
      <c r="AO59" s="21">
        <v>-1026.4018699999999</v>
      </c>
      <c r="AP59" s="21">
        <v>-1013.22633</v>
      </c>
      <c r="AQ59" s="21">
        <v>-863.24639000000002</v>
      </c>
      <c r="AR59" s="21">
        <v>-843.45745999999997</v>
      </c>
      <c r="AS59" s="21">
        <v>-825.10445000000004</v>
      </c>
      <c r="AT59" s="21">
        <v>-814.62683000000004</v>
      </c>
      <c r="AU59" s="21">
        <v>-949.10428000000002</v>
      </c>
      <c r="AV59" s="21">
        <v>-927.72364000000005</v>
      </c>
      <c r="AW59" s="21">
        <v>-907.97797000000003</v>
      </c>
      <c r="AX59" s="21">
        <v>-896.35035000000005</v>
      </c>
      <c r="AY59" s="21">
        <v>7667.8016399999997</v>
      </c>
      <c r="AZ59" s="21">
        <v>7539.7041600000002</v>
      </c>
      <c r="BA59" s="21">
        <v>7426.9133300000003</v>
      </c>
      <c r="BB59" s="21">
        <v>7326.4096499999996</v>
      </c>
      <c r="BC59" s="21">
        <v>-857.58950000000004</v>
      </c>
      <c r="BD59" s="21">
        <v>-820.54301999999996</v>
      </c>
      <c r="BE59" s="21">
        <v>-782.89607999999998</v>
      </c>
      <c r="BF59" s="21">
        <v>-774.85928999999999</v>
      </c>
      <c r="BG59" s="21">
        <v>-199.29154</v>
      </c>
      <c r="BH59" s="21">
        <v>-181.13664</v>
      </c>
      <c r="BI59" s="21">
        <v>-162.14591999999999</v>
      </c>
      <c r="BJ59" s="21">
        <v>-162.10427999999999</v>
      </c>
      <c r="BK59" s="21">
        <v>-1498.3077900000001</v>
      </c>
      <c r="BL59" s="21">
        <v>-1461.97533</v>
      </c>
      <c r="BM59" s="21">
        <v>-1427.9722999999999</v>
      </c>
      <c r="BN59" s="21">
        <v>-1410.0755099999999</v>
      </c>
      <c r="BO59" s="21">
        <v>22.17633</v>
      </c>
      <c r="BP59" s="21">
        <v>45.268500000000003</v>
      </c>
      <c r="BQ59" s="21">
        <v>41.915430000000001</v>
      </c>
      <c r="BR59" s="21">
        <v>-911.53809000000001</v>
      </c>
      <c r="BS59" s="21">
        <v>-877.25837999999999</v>
      </c>
      <c r="BT59" s="21">
        <v>-842.72163</v>
      </c>
      <c r="BU59" s="21">
        <v>-833.52368999999999</v>
      </c>
      <c r="BV59" s="21">
        <v>-1036.6977099999999</v>
      </c>
      <c r="BW59" s="21">
        <v>-1001.3572799999999</v>
      </c>
      <c r="BX59" s="21">
        <v>-965.50482</v>
      </c>
      <c r="BY59" s="21">
        <v>-954.54206999999997</v>
      </c>
      <c r="BZ59" s="21">
        <v>-1119.1702</v>
      </c>
      <c r="CA59" s="21">
        <v>-1082.3723500000001</v>
      </c>
      <c r="CB59" s="21">
        <v>-1045.27836</v>
      </c>
      <c r="CC59" s="21">
        <v>-1033.24866</v>
      </c>
      <c r="CD59" s="21">
        <v>-1160.5337199999999</v>
      </c>
      <c r="CE59" s="21">
        <v>-1124.0528999999999</v>
      </c>
      <c r="CF59" s="21">
        <v>-1087.24649</v>
      </c>
      <c r="CG59" s="21">
        <v>-1074.5052800000001</v>
      </c>
      <c r="CH59" s="21">
        <v>-1177.9251999999999</v>
      </c>
      <c r="CI59" s="21">
        <v>-1140.76352</v>
      </c>
      <c r="CJ59" s="21">
        <v>-1103.2706700000001</v>
      </c>
      <c r="CK59" s="21">
        <v>-1090.3614399999999</v>
      </c>
      <c r="CL59" s="21">
        <v>-1090.5029</v>
      </c>
      <c r="CM59" s="21">
        <v>-1055.3759399999999</v>
      </c>
      <c r="CN59" s="21">
        <v>-1019.94174</v>
      </c>
      <c r="CO59" s="21">
        <v>-1008.09731</v>
      </c>
      <c r="CP59" s="21">
        <v>-1100.84844</v>
      </c>
      <c r="CQ59" s="21">
        <v>-1065.7234599999999</v>
      </c>
      <c r="CR59" s="21">
        <v>-1030.3069499999999</v>
      </c>
      <c r="CS59" s="21">
        <v>-1018.32308</v>
      </c>
      <c r="CT59" s="21">
        <v>-967.77988000000005</v>
      </c>
      <c r="CU59" s="21">
        <v>-937.66583000000003</v>
      </c>
      <c r="CV59" s="21">
        <v>-907.11478</v>
      </c>
      <c r="CW59" s="21">
        <v>-896.45459000000005</v>
      </c>
      <c r="CX59" s="21">
        <v>-643.45524999999998</v>
      </c>
      <c r="CY59" s="21">
        <v>-622.60253</v>
      </c>
      <c r="CZ59" s="21">
        <v>-602.35577999999998</v>
      </c>
      <c r="DA59" s="21">
        <v>-595.62108000000001</v>
      </c>
      <c r="DB59" s="21">
        <v>-930.05146000000002</v>
      </c>
      <c r="DC59" s="21">
        <v>-897.40063999999995</v>
      </c>
      <c r="DD59" s="21">
        <v>-864.50413000000003</v>
      </c>
      <c r="DE59" s="21">
        <v>-854.79521999999997</v>
      </c>
      <c r="DF59" s="21">
        <v>-913.93149000000005</v>
      </c>
      <c r="DG59" s="21">
        <v>-885.56610999999998</v>
      </c>
      <c r="DH59" s="21">
        <v>-856.95839000000001</v>
      </c>
      <c r="DI59" s="21">
        <v>-846.88684000000001</v>
      </c>
    </row>
    <row r="60" spans="2:113" x14ac:dyDescent="0.25">
      <c r="B60" s="58" t="s">
        <v>191</v>
      </c>
      <c r="C60" s="21">
        <v>-56601.562140000002</v>
      </c>
      <c r="D60" s="21">
        <v>-55668.526989999998</v>
      </c>
      <c r="E60" s="21">
        <v>-54848.615210000004</v>
      </c>
      <c r="F60" s="21">
        <v>-54119.627500000002</v>
      </c>
      <c r="G60" s="21">
        <v>-109616.15622</v>
      </c>
      <c r="H60" s="21">
        <v>-107809.14925</v>
      </c>
      <c r="I60" s="21">
        <v>-106221.31832999999</v>
      </c>
      <c r="J60" s="21">
        <v>-104809.51768</v>
      </c>
      <c r="K60" s="21">
        <v>-94967.672149999999</v>
      </c>
      <c r="L60" s="21">
        <v>-93402.101160000006</v>
      </c>
      <c r="M60" s="21">
        <v>-92026.486269999994</v>
      </c>
      <c r="N60" s="21">
        <v>-90803.441340000005</v>
      </c>
      <c r="O60" s="21">
        <v>-1290.5233000000001</v>
      </c>
      <c r="P60" s="21">
        <v>-1252.61743</v>
      </c>
      <c r="Q60" s="21">
        <v>-1214.7803699999999</v>
      </c>
      <c r="R60" s="21">
        <v>-1200.04973</v>
      </c>
      <c r="S60" s="21">
        <v>-1339.0185300000001</v>
      </c>
      <c r="T60" s="21">
        <v>-1300.5578</v>
      </c>
      <c r="U60" s="21">
        <v>-1261.52043</v>
      </c>
      <c r="V60" s="21">
        <v>-1246.1383900000001</v>
      </c>
      <c r="W60" s="21">
        <v>-88511.339600000007</v>
      </c>
      <c r="X60" s="21">
        <v>-87052.30313</v>
      </c>
      <c r="Y60" s="21">
        <v>-85770.209289999999</v>
      </c>
      <c r="Z60" s="21">
        <v>-84630.241330000004</v>
      </c>
      <c r="AA60" s="21">
        <v>-284.13443999999998</v>
      </c>
      <c r="AB60" s="21">
        <v>-271.80919</v>
      </c>
      <c r="AC60" s="21">
        <v>-259.75803999999999</v>
      </c>
      <c r="AD60" s="21">
        <v>-257.22012000000001</v>
      </c>
      <c r="AE60" s="21">
        <v>-537.86985000000004</v>
      </c>
      <c r="AF60" s="21">
        <v>-523.29611</v>
      </c>
      <c r="AG60" s="21">
        <v>-509.61043000000001</v>
      </c>
      <c r="AH60" s="21">
        <v>-503.39756</v>
      </c>
      <c r="AI60" s="21">
        <v>-912.09127999999998</v>
      </c>
      <c r="AJ60" s="21">
        <v>-891.54605000000004</v>
      </c>
      <c r="AK60" s="21">
        <v>-872.70902999999998</v>
      </c>
      <c r="AL60" s="21">
        <v>-861.49775999999997</v>
      </c>
      <c r="AM60" s="21">
        <v>-1237.7403999999999</v>
      </c>
      <c r="AN60" s="21">
        <v>-1210.9965</v>
      </c>
      <c r="AO60" s="21">
        <v>-1186.6624899999999</v>
      </c>
      <c r="AP60" s="21">
        <v>-1171.23522</v>
      </c>
      <c r="AQ60" s="21">
        <v>-1084.2112400000001</v>
      </c>
      <c r="AR60" s="21">
        <v>-1060.5935099999999</v>
      </c>
      <c r="AS60" s="21">
        <v>-1039.0319400000001</v>
      </c>
      <c r="AT60" s="21">
        <v>-1025.5773899999999</v>
      </c>
      <c r="AU60" s="21">
        <v>-1062.7869900000001</v>
      </c>
      <c r="AV60" s="21">
        <v>-1039.3625500000001</v>
      </c>
      <c r="AW60" s="21">
        <v>-1017.96772</v>
      </c>
      <c r="AX60" s="21">
        <v>-1004.77899</v>
      </c>
      <c r="AY60" s="21">
        <v>12408.824350000001</v>
      </c>
      <c r="AZ60" s="21">
        <v>12201.52384</v>
      </c>
      <c r="BA60" s="21">
        <v>12018.994140000001</v>
      </c>
      <c r="BB60" s="21">
        <v>11856.348760000001</v>
      </c>
      <c r="BC60" s="21">
        <v>-988.89112999999998</v>
      </c>
      <c r="BD60" s="21">
        <v>-949.29375000000005</v>
      </c>
      <c r="BE60" s="21">
        <v>-909.67884000000004</v>
      </c>
      <c r="BF60" s="21">
        <v>-899.72094000000004</v>
      </c>
      <c r="BG60" s="21">
        <v>-219.13479000000001</v>
      </c>
      <c r="BH60" s="21">
        <v>-200.25639000000001</v>
      </c>
      <c r="BI60" s="21">
        <v>-180.98387</v>
      </c>
      <c r="BJ60" s="21">
        <v>-180.53506999999999</v>
      </c>
      <c r="BK60" s="21">
        <v>-1907.3541399999999</v>
      </c>
      <c r="BL60" s="21">
        <v>-1863.8928100000001</v>
      </c>
      <c r="BM60" s="21">
        <v>-1823.9529</v>
      </c>
      <c r="BN60" s="21">
        <v>-1800.52091</v>
      </c>
      <c r="BO60" s="21">
        <v>22.67606</v>
      </c>
      <c r="BP60" s="21">
        <v>45.759650000000001</v>
      </c>
      <c r="BQ60" s="21">
        <v>42.557049999999997</v>
      </c>
      <c r="BR60" s="21">
        <v>-1118.3354899999999</v>
      </c>
      <c r="BS60" s="21">
        <v>-1080.4630400000001</v>
      </c>
      <c r="BT60" s="21">
        <v>-1042.8195599999999</v>
      </c>
      <c r="BU60" s="21">
        <v>-1030.71495</v>
      </c>
      <c r="BV60" s="21">
        <v>-1296.75299</v>
      </c>
      <c r="BW60" s="21">
        <v>-1257.0515399999999</v>
      </c>
      <c r="BX60" s="21">
        <v>-1217.2896599999999</v>
      </c>
      <c r="BY60" s="21">
        <v>-1202.71126</v>
      </c>
      <c r="BZ60" s="21">
        <v>-1388.6797200000001</v>
      </c>
      <c r="CA60" s="21">
        <v>-1347.3753200000001</v>
      </c>
      <c r="CB60" s="21">
        <v>-1306.22955</v>
      </c>
      <c r="CC60" s="21">
        <v>-1290.45559</v>
      </c>
      <c r="CD60" s="21">
        <v>-1384.67175</v>
      </c>
      <c r="CE60" s="21">
        <v>-1344.3818799999999</v>
      </c>
      <c r="CF60" s="21">
        <v>-1304.2068099999999</v>
      </c>
      <c r="CG60" s="21">
        <v>-1288.3355899999999</v>
      </c>
      <c r="CH60" s="21">
        <v>-1426.5194200000001</v>
      </c>
      <c r="CI60" s="21">
        <v>-1385.17617</v>
      </c>
      <c r="CJ60" s="21">
        <v>-1343.9463699999999</v>
      </c>
      <c r="CK60" s="21">
        <v>-1327.5762400000001</v>
      </c>
      <c r="CL60" s="21">
        <v>-1349.0191500000001</v>
      </c>
      <c r="CM60" s="21">
        <v>-1309.58259</v>
      </c>
      <c r="CN60" s="21">
        <v>-1270.26163</v>
      </c>
      <c r="CO60" s="21">
        <v>-1254.8279500000001</v>
      </c>
      <c r="CP60" s="21">
        <v>-1330.6711600000001</v>
      </c>
      <c r="CQ60" s="21">
        <v>-1291.66301</v>
      </c>
      <c r="CR60" s="21">
        <v>-1252.79205</v>
      </c>
      <c r="CS60" s="21">
        <v>-1237.6047900000001</v>
      </c>
      <c r="CT60" s="21">
        <v>-1179.2858200000001</v>
      </c>
      <c r="CU60" s="21">
        <v>-1145.6379300000001</v>
      </c>
      <c r="CV60" s="21">
        <v>-1111.90708</v>
      </c>
      <c r="CW60" s="21">
        <v>-1098.30969</v>
      </c>
      <c r="CX60" s="21">
        <v>-752.69731999999999</v>
      </c>
      <c r="CY60" s="21">
        <v>-729.75235999999995</v>
      </c>
      <c r="CZ60" s="21">
        <v>-707.92304999999999</v>
      </c>
      <c r="DA60" s="21">
        <v>-699.64607000000001</v>
      </c>
      <c r="DB60" s="21">
        <v>-1158.60788</v>
      </c>
      <c r="DC60" s="21">
        <v>-1122.09024</v>
      </c>
      <c r="DD60" s="21">
        <v>-1085.7583999999999</v>
      </c>
      <c r="DE60" s="21">
        <v>-1072.86383</v>
      </c>
      <c r="DF60" s="21">
        <v>-1128.67806</v>
      </c>
      <c r="DG60" s="21">
        <v>-1096.7553800000001</v>
      </c>
      <c r="DH60" s="21">
        <v>-1064.9186199999999</v>
      </c>
      <c r="DI60" s="21">
        <v>-1051.87204</v>
      </c>
    </row>
    <row r="61" spans="2:113" x14ac:dyDescent="0.25">
      <c r="B61" s="58" t="s">
        <v>192</v>
      </c>
      <c r="C61" s="21">
        <v>-3343.2521999999999</v>
      </c>
      <c r="D61" s="21">
        <v>-3288.1411400000002</v>
      </c>
      <c r="E61" s="21">
        <v>-3239.7118799999998</v>
      </c>
      <c r="F61" s="21">
        <v>-3196.6531799999998</v>
      </c>
      <c r="G61" s="21">
        <v>-7778.3334500000001</v>
      </c>
      <c r="H61" s="21">
        <v>-7650.1087200000002</v>
      </c>
      <c r="I61" s="21">
        <v>-7537.4366499999996</v>
      </c>
      <c r="J61" s="21">
        <v>-7437.2556500000001</v>
      </c>
      <c r="K61" s="21">
        <v>3978.1099300000001</v>
      </c>
      <c r="L61" s="21">
        <v>3912.5295799999999</v>
      </c>
      <c r="M61" s="21">
        <v>3854.9063099999998</v>
      </c>
      <c r="N61" s="21">
        <v>3803.67407</v>
      </c>
      <c r="O61" s="21">
        <v>-179.90528</v>
      </c>
      <c r="P61" s="21">
        <v>-176.30534</v>
      </c>
      <c r="Q61" s="21">
        <v>-173.56868</v>
      </c>
      <c r="R61" s="21">
        <v>-171.17438999999999</v>
      </c>
      <c r="S61" s="21">
        <v>-39.54974</v>
      </c>
      <c r="T61" s="21">
        <v>-38.064059999999998</v>
      </c>
      <c r="U61" s="21">
        <v>-37.47325</v>
      </c>
      <c r="V61" s="21">
        <v>-36.956510000000002</v>
      </c>
      <c r="W61" s="21">
        <v>1431.73297</v>
      </c>
      <c r="X61" s="21">
        <v>1408.13203</v>
      </c>
      <c r="Y61" s="21">
        <v>1387.3932600000001</v>
      </c>
      <c r="Z61" s="21">
        <v>1368.9534799999999</v>
      </c>
      <c r="AA61" s="21">
        <v>-75.166560000000004</v>
      </c>
      <c r="AB61" s="21">
        <v>-73.53689</v>
      </c>
      <c r="AC61" s="21">
        <v>-72.447329999999994</v>
      </c>
      <c r="AD61" s="21">
        <v>-71.457120000000003</v>
      </c>
      <c r="AE61" s="21">
        <v>-81.862380000000002</v>
      </c>
      <c r="AF61" s="21">
        <v>-80.21866</v>
      </c>
      <c r="AG61" s="21">
        <v>-79.03</v>
      </c>
      <c r="AH61" s="21">
        <v>-77.950739999999996</v>
      </c>
      <c r="AI61" s="21">
        <v>-134.86345</v>
      </c>
      <c r="AJ61" s="21">
        <v>-132.34712999999999</v>
      </c>
      <c r="AK61" s="21">
        <v>-130.38458</v>
      </c>
      <c r="AL61" s="21">
        <v>-128.60359</v>
      </c>
      <c r="AM61" s="21">
        <v>100.39861000000001</v>
      </c>
      <c r="AN61" s="21">
        <v>99.016509999999997</v>
      </c>
      <c r="AO61" s="21">
        <v>97.548419999999993</v>
      </c>
      <c r="AP61" s="21">
        <v>96.213130000000007</v>
      </c>
      <c r="AQ61" s="21">
        <v>179.58972</v>
      </c>
      <c r="AR61" s="21">
        <v>176.85874000000001</v>
      </c>
      <c r="AS61" s="21">
        <v>174.23617999999999</v>
      </c>
      <c r="AT61" s="21">
        <v>171.85522</v>
      </c>
      <c r="AU61" s="21">
        <v>372.02485000000001</v>
      </c>
      <c r="AV61" s="21">
        <v>366.07443999999998</v>
      </c>
      <c r="AW61" s="21">
        <v>360.64756</v>
      </c>
      <c r="AX61" s="21">
        <v>355.70895000000002</v>
      </c>
      <c r="AY61" s="21">
        <v>5567.5238900000004</v>
      </c>
      <c r="AZ61" s="21">
        <v>5474.51343</v>
      </c>
      <c r="BA61" s="21">
        <v>5392.6169900000004</v>
      </c>
      <c r="BB61" s="21">
        <v>5319.6421399999999</v>
      </c>
      <c r="BC61" s="21">
        <v>-175.21929</v>
      </c>
      <c r="BD61" s="21">
        <v>-171.43261999999999</v>
      </c>
      <c r="BE61" s="21">
        <v>-168.77162999999999</v>
      </c>
      <c r="BF61" s="21">
        <v>-166.44359</v>
      </c>
      <c r="BG61" s="21">
        <v>-47.631770000000003</v>
      </c>
      <c r="BH61" s="21">
        <v>-46.09601</v>
      </c>
      <c r="BI61" s="21">
        <v>-45.4133</v>
      </c>
      <c r="BJ61" s="21">
        <v>-44.792389999999997</v>
      </c>
      <c r="BK61" s="21">
        <v>-212.91292999999999</v>
      </c>
      <c r="BL61" s="21">
        <v>-208.78333000000001</v>
      </c>
      <c r="BM61" s="21">
        <v>-205.68924999999999</v>
      </c>
      <c r="BN61" s="21">
        <v>-202.87445</v>
      </c>
      <c r="BO61" s="21">
        <v>0.94354000000000005</v>
      </c>
      <c r="BP61" s="21">
        <v>0.92886000000000002</v>
      </c>
      <c r="BQ61" s="21">
        <v>0.91574</v>
      </c>
      <c r="BR61" s="21">
        <v>-178.94914</v>
      </c>
      <c r="BS61" s="21">
        <v>-175.24684999999999</v>
      </c>
      <c r="BT61" s="21">
        <v>-172.52663999999999</v>
      </c>
      <c r="BU61" s="21">
        <v>-170.14673999999999</v>
      </c>
      <c r="BV61" s="21">
        <v>-223.72888</v>
      </c>
      <c r="BW61" s="21">
        <v>-219.38974999999999</v>
      </c>
      <c r="BX61" s="21">
        <v>-215.98432</v>
      </c>
      <c r="BY61" s="21">
        <v>-213.00488999999999</v>
      </c>
      <c r="BZ61" s="21">
        <v>-110.26191</v>
      </c>
      <c r="CA61" s="21">
        <v>-107.61411</v>
      </c>
      <c r="CB61" s="21">
        <v>-105.94371</v>
      </c>
      <c r="CC61" s="21">
        <v>-104.48239</v>
      </c>
      <c r="CD61" s="21">
        <v>-36.202750000000002</v>
      </c>
      <c r="CE61" s="21">
        <v>-34.71584</v>
      </c>
      <c r="CF61" s="21">
        <v>-34.177010000000003</v>
      </c>
      <c r="CG61" s="21">
        <v>-33.705750000000002</v>
      </c>
      <c r="CH61" s="21">
        <v>-40.360340000000001</v>
      </c>
      <c r="CI61" s="21">
        <v>-38.790480000000002</v>
      </c>
      <c r="CJ61" s="21">
        <v>-38.188400000000001</v>
      </c>
      <c r="CK61" s="21">
        <v>-37.661799999999999</v>
      </c>
      <c r="CL61" s="21">
        <v>-17.330880000000001</v>
      </c>
      <c r="CM61" s="21">
        <v>-16.142910000000001</v>
      </c>
      <c r="CN61" s="21">
        <v>-15.892379999999999</v>
      </c>
      <c r="CO61" s="21">
        <v>-15.67337</v>
      </c>
      <c r="CP61" s="21">
        <v>31.949179999999998</v>
      </c>
      <c r="CQ61" s="21">
        <v>32.39385</v>
      </c>
      <c r="CR61" s="21">
        <v>31.890989999999999</v>
      </c>
      <c r="CS61" s="21">
        <v>31.450780000000002</v>
      </c>
      <c r="CT61" s="21">
        <v>-26.405200000000001</v>
      </c>
      <c r="CU61" s="21">
        <v>-25.233979999999999</v>
      </c>
      <c r="CV61" s="21">
        <v>-24.842310000000001</v>
      </c>
      <c r="CW61" s="21">
        <v>-24.499790000000001</v>
      </c>
      <c r="CX61" s="21">
        <v>-124.95910000000001</v>
      </c>
      <c r="CY61" s="21">
        <v>-122.35934</v>
      </c>
      <c r="CZ61" s="21">
        <v>-120.54602</v>
      </c>
      <c r="DA61" s="21">
        <v>-118.89995</v>
      </c>
      <c r="DB61" s="21">
        <v>-197.03966</v>
      </c>
      <c r="DC61" s="21">
        <v>-193.15563</v>
      </c>
      <c r="DD61" s="21">
        <v>-190.15742</v>
      </c>
      <c r="DE61" s="21">
        <v>-187.53428</v>
      </c>
      <c r="DF61" s="21">
        <v>-21.525379999999998</v>
      </c>
      <c r="DG61" s="21">
        <v>-20.4741</v>
      </c>
      <c r="DH61" s="21">
        <v>-20.156320000000001</v>
      </c>
      <c r="DI61" s="21">
        <v>-19.878440000000001</v>
      </c>
    </row>
    <row r="62" spans="2:113" x14ac:dyDescent="0.25">
      <c r="B62" s="58" t="s">
        <v>193</v>
      </c>
      <c r="C62" s="21">
        <v>50282.299570000003</v>
      </c>
      <c r="D62" s="21">
        <v>49453.432829999998</v>
      </c>
      <c r="E62" s="21">
        <v>48725.059820000002</v>
      </c>
      <c r="F62" s="21">
        <v>48077.459699999999</v>
      </c>
      <c r="G62" s="21">
        <v>102603.36769</v>
      </c>
      <c r="H62" s="21">
        <v>100911.96556</v>
      </c>
      <c r="I62" s="21">
        <v>99425.717499999999</v>
      </c>
      <c r="J62" s="21">
        <v>98104.238029999993</v>
      </c>
      <c r="K62" s="21">
        <v>112290.91816</v>
      </c>
      <c r="L62" s="21">
        <v>110439.76819</v>
      </c>
      <c r="M62" s="21">
        <v>108813.22459</v>
      </c>
      <c r="N62" s="21">
        <v>107367.08155</v>
      </c>
      <c r="O62" s="21">
        <v>1074.1416200000001</v>
      </c>
      <c r="P62" s="21">
        <v>1056.06122</v>
      </c>
      <c r="Q62" s="21">
        <v>1039.66932</v>
      </c>
      <c r="R62" s="21">
        <v>1025.1983299999999</v>
      </c>
      <c r="S62" s="21">
        <v>1458.2978599999999</v>
      </c>
      <c r="T62" s="21">
        <v>1434.4553000000001</v>
      </c>
      <c r="U62" s="21">
        <v>1412.1898100000001</v>
      </c>
      <c r="V62" s="21">
        <v>1392.57935</v>
      </c>
      <c r="W62" s="21">
        <v>99501.949099999998</v>
      </c>
      <c r="X62" s="21">
        <v>97861.74149</v>
      </c>
      <c r="Y62" s="21">
        <v>96420.447799999994</v>
      </c>
      <c r="Z62" s="21">
        <v>95138.928</v>
      </c>
      <c r="AA62" s="21">
        <v>135.45088000000001</v>
      </c>
      <c r="AB62" s="21">
        <v>132.38634999999999</v>
      </c>
      <c r="AC62" s="21">
        <v>130.42428000000001</v>
      </c>
      <c r="AD62" s="21">
        <v>128.56723</v>
      </c>
      <c r="AE62" s="21">
        <v>444.43139000000002</v>
      </c>
      <c r="AF62" s="21">
        <v>436.41001</v>
      </c>
      <c r="AG62" s="21">
        <v>429.94209000000001</v>
      </c>
      <c r="AH62" s="21">
        <v>424.01373000000001</v>
      </c>
      <c r="AI62" s="21">
        <v>737.54974000000004</v>
      </c>
      <c r="AJ62" s="21">
        <v>724.65625999999997</v>
      </c>
      <c r="AK62" s="21">
        <v>713.90927999999997</v>
      </c>
      <c r="AL62" s="21">
        <v>704.10315000000003</v>
      </c>
      <c r="AM62" s="21">
        <v>1598.4053699999999</v>
      </c>
      <c r="AN62" s="21">
        <v>1570.99973</v>
      </c>
      <c r="AO62" s="21">
        <v>1547.71101</v>
      </c>
      <c r="AP62" s="21">
        <v>1526.47396</v>
      </c>
      <c r="AQ62" s="21">
        <v>1675.8514700000001</v>
      </c>
      <c r="AR62" s="21">
        <v>1647.23432</v>
      </c>
      <c r="AS62" s="21">
        <v>1622.81044</v>
      </c>
      <c r="AT62" s="21">
        <v>1600.58455</v>
      </c>
      <c r="AU62" s="21">
        <v>2087.5029100000002</v>
      </c>
      <c r="AV62" s="21">
        <v>2051.9546500000001</v>
      </c>
      <c r="AW62" s="21">
        <v>2021.53676</v>
      </c>
      <c r="AX62" s="21">
        <v>1993.80089</v>
      </c>
      <c r="AY62" s="21">
        <v>749.66233</v>
      </c>
      <c r="AZ62" s="21">
        <v>737.13855000000001</v>
      </c>
      <c r="BA62" s="21">
        <v>726.11126000000002</v>
      </c>
      <c r="BB62" s="21">
        <v>716.28525999999999</v>
      </c>
      <c r="BC62" s="21">
        <v>682.92854999999997</v>
      </c>
      <c r="BD62" s="21">
        <v>670.18395999999996</v>
      </c>
      <c r="BE62" s="21">
        <v>659.78200000000004</v>
      </c>
      <c r="BF62" s="21">
        <v>650.50813000000005</v>
      </c>
      <c r="BG62" s="21">
        <v>106.52486</v>
      </c>
      <c r="BH62" s="21">
        <v>103.15867</v>
      </c>
      <c r="BI62" s="21">
        <v>101.62932000000001</v>
      </c>
      <c r="BJ62" s="21">
        <v>100.08619</v>
      </c>
      <c r="BK62" s="21">
        <v>1728.10041</v>
      </c>
      <c r="BL62" s="21">
        <v>1697.9463800000001</v>
      </c>
      <c r="BM62" s="21">
        <v>1672.7795799999999</v>
      </c>
      <c r="BN62" s="21">
        <v>1649.7654399999999</v>
      </c>
      <c r="BO62" s="21">
        <v>-2.0163899999999999</v>
      </c>
      <c r="BP62" s="21">
        <v>-1.98421</v>
      </c>
      <c r="BQ62" s="21">
        <v>-2.1145100000000001</v>
      </c>
      <c r="BR62" s="21">
        <v>886.98290999999995</v>
      </c>
      <c r="BS62" s="21">
        <v>871.46856000000002</v>
      </c>
      <c r="BT62" s="21">
        <v>857.94203000000005</v>
      </c>
      <c r="BU62" s="21">
        <v>845.96175000000005</v>
      </c>
      <c r="BV62" s="21">
        <v>968.22185000000002</v>
      </c>
      <c r="BW62" s="21">
        <v>951.56075999999996</v>
      </c>
      <c r="BX62" s="21">
        <v>936.79102</v>
      </c>
      <c r="BY62" s="21">
        <v>923.72802000000001</v>
      </c>
      <c r="BZ62" s="21">
        <v>1376.1363100000001</v>
      </c>
      <c r="CA62" s="21">
        <v>1353.31423</v>
      </c>
      <c r="CB62" s="21">
        <v>1332.3083099999999</v>
      </c>
      <c r="CC62" s="21">
        <v>1313.7861399999999</v>
      </c>
      <c r="CD62" s="21">
        <v>1503.8591699999999</v>
      </c>
      <c r="CE62" s="21">
        <v>1479.22126</v>
      </c>
      <c r="CF62" s="21">
        <v>1456.26088</v>
      </c>
      <c r="CG62" s="21">
        <v>1436.03475</v>
      </c>
      <c r="CH62" s="21">
        <v>1537.1275000000001</v>
      </c>
      <c r="CI62" s="21">
        <v>1511.94523</v>
      </c>
      <c r="CJ62" s="21">
        <v>1488.4769100000001</v>
      </c>
      <c r="CK62" s="21">
        <v>1467.8031100000001</v>
      </c>
      <c r="CL62" s="21">
        <v>1525.0231000000001</v>
      </c>
      <c r="CM62" s="21">
        <v>1500.1003599999999</v>
      </c>
      <c r="CN62" s="21">
        <v>1476.8158699999999</v>
      </c>
      <c r="CO62" s="21">
        <v>1456.3080299999999</v>
      </c>
      <c r="CP62" s="21">
        <v>1618.2447400000001</v>
      </c>
      <c r="CQ62" s="21">
        <v>1591.92761</v>
      </c>
      <c r="CR62" s="21">
        <v>1567.2177899999999</v>
      </c>
      <c r="CS62" s="21">
        <v>1545.4638</v>
      </c>
      <c r="CT62" s="21">
        <v>1319.30242</v>
      </c>
      <c r="CU62" s="21">
        <v>1297.80105</v>
      </c>
      <c r="CV62" s="21">
        <v>1277.6566600000001</v>
      </c>
      <c r="CW62" s="21">
        <v>1259.91977</v>
      </c>
      <c r="CX62" s="21">
        <v>558.48518999999999</v>
      </c>
      <c r="CY62" s="21">
        <v>548.05035999999996</v>
      </c>
      <c r="CZ62" s="21">
        <v>539.92660000000001</v>
      </c>
      <c r="DA62" s="21">
        <v>532.44896000000006</v>
      </c>
      <c r="DB62" s="21">
        <v>883.20800999999994</v>
      </c>
      <c r="DC62" s="21">
        <v>867.94227000000001</v>
      </c>
      <c r="DD62" s="21">
        <v>854.47044000000005</v>
      </c>
      <c r="DE62" s="21">
        <v>842.55146000000002</v>
      </c>
      <c r="DF62" s="21">
        <v>1251.3785800000001</v>
      </c>
      <c r="DG62" s="21">
        <v>1230.99874</v>
      </c>
      <c r="DH62" s="21">
        <v>1211.8912399999999</v>
      </c>
      <c r="DI62" s="21">
        <v>1195.0678</v>
      </c>
    </row>
    <row r="63" spans="2:113" x14ac:dyDescent="0.25">
      <c r="B63" s="58" t="s">
        <v>194</v>
      </c>
      <c r="C63" s="21">
        <v>37546.051420000003</v>
      </c>
      <c r="D63" s="21">
        <v>36927.132360000003</v>
      </c>
      <c r="E63" s="21">
        <v>36383.252500000002</v>
      </c>
      <c r="F63" s="21">
        <v>35899.686159999997</v>
      </c>
      <c r="G63" s="21">
        <v>69983.400210000007</v>
      </c>
      <c r="H63" s="21">
        <v>68829.733670000001</v>
      </c>
      <c r="I63" s="21">
        <v>67815.998000000007</v>
      </c>
      <c r="J63" s="21">
        <v>66914.647209999996</v>
      </c>
      <c r="K63" s="21">
        <v>61906.061099999999</v>
      </c>
      <c r="L63" s="21">
        <v>60885.520839999997</v>
      </c>
      <c r="M63" s="21">
        <v>59988.806219999999</v>
      </c>
      <c r="N63" s="21">
        <v>59191.546560000003</v>
      </c>
      <c r="O63" s="21">
        <v>678.63039000000003</v>
      </c>
      <c r="P63" s="21">
        <v>666.62567000000001</v>
      </c>
      <c r="Q63" s="21">
        <v>656.27799000000005</v>
      </c>
      <c r="R63" s="21">
        <v>647.22383000000002</v>
      </c>
      <c r="S63" s="21">
        <v>717.03083000000004</v>
      </c>
      <c r="T63" s="21">
        <v>704.46402999999998</v>
      </c>
      <c r="U63" s="21">
        <v>693.52900999999997</v>
      </c>
      <c r="V63" s="21">
        <v>683.96094000000005</v>
      </c>
      <c r="W63" s="21">
        <v>57724.633500000004</v>
      </c>
      <c r="X63" s="21">
        <v>56773.090499999998</v>
      </c>
      <c r="Y63" s="21">
        <v>55936.944560000004</v>
      </c>
      <c r="Z63" s="21">
        <v>55193.489170000001</v>
      </c>
      <c r="AA63" s="21">
        <v>125.86973</v>
      </c>
      <c r="AB63" s="21">
        <v>123.01743</v>
      </c>
      <c r="AC63" s="21">
        <v>121.19387</v>
      </c>
      <c r="AD63" s="21">
        <v>119.53567</v>
      </c>
      <c r="AE63" s="21">
        <v>310.57729</v>
      </c>
      <c r="AF63" s="21">
        <v>304.83244999999999</v>
      </c>
      <c r="AG63" s="21">
        <v>300.31436000000002</v>
      </c>
      <c r="AH63" s="21">
        <v>296.21084999999999</v>
      </c>
      <c r="AI63" s="21">
        <v>466.54820000000001</v>
      </c>
      <c r="AJ63" s="21">
        <v>458.22224999999997</v>
      </c>
      <c r="AK63" s="21">
        <v>451.42637999999999</v>
      </c>
      <c r="AL63" s="21">
        <v>445.25805000000003</v>
      </c>
      <c r="AM63" s="21">
        <v>781.02482999999995</v>
      </c>
      <c r="AN63" s="21">
        <v>767.34851000000003</v>
      </c>
      <c r="AO63" s="21">
        <v>755.97295999999994</v>
      </c>
      <c r="AP63" s="21">
        <v>745.62840000000006</v>
      </c>
      <c r="AQ63" s="21">
        <v>452.05405999999999</v>
      </c>
      <c r="AR63" s="21">
        <v>443.94711999999998</v>
      </c>
      <c r="AS63" s="21">
        <v>437.36437999999998</v>
      </c>
      <c r="AT63" s="21">
        <v>431.38846000000001</v>
      </c>
      <c r="AU63" s="21">
        <v>352.72230999999999</v>
      </c>
      <c r="AV63" s="21">
        <v>346.26191</v>
      </c>
      <c r="AW63" s="21">
        <v>341.12871000000001</v>
      </c>
      <c r="AX63" s="21">
        <v>336.45737000000003</v>
      </c>
      <c r="AY63" s="21">
        <v>-664.71514999999999</v>
      </c>
      <c r="AZ63" s="21">
        <v>-653.61049000000003</v>
      </c>
      <c r="BA63" s="21">
        <v>-643.83275000000003</v>
      </c>
      <c r="BB63" s="21">
        <v>-635.12017000000003</v>
      </c>
      <c r="BC63" s="21">
        <v>500.56148000000002</v>
      </c>
      <c r="BD63" s="21">
        <v>490.72174999999999</v>
      </c>
      <c r="BE63" s="21">
        <v>483.10449999999997</v>
      </c>
      <c r="BF63" s="21">
        <v>476.43934999999999</v>
      </c>
      <c r="BG63" s="21">
        <v>99.944860000000006</v>
      </c>
      <c r="BH63" s="21">
        <v>96.791730000000001</v>
      </c>
      <c r="BI63" s="21">
        <v>95.356089999999995</v>
      </c>
      <c r="BJ63" s="21">
        <v>94.048150000000007</v>
      </c>
      <c r="BK63" s="21">
        <v>1026.24558</v>
      </c>
      <c r="BL63" s="21">
        <v>1007.92558</v>
      </c>
      <c r="BM63" s="21">
        <v>992.98569999999995</v>
      </c>
      <c r="BN63" s="21">
        <v>979.39107999999999</v>
      </c>
      <c r="BO63" s="21">
        <v>-1.8853599999999999</v>
      </c>
      <c r="BP63" s="21">
        <v>-1.8561300000000001</v>
      </c>
      <c r="BQ63" s="21">
        <v>-1.8308199999999999</v>
      </c>
      <c r="BR63" s="21">
        <v>623.96090000000004</v>
      </c>
      <c r="BS63" s="21">
        <v>612.54534999999998</v>
      </c>
      <c r="BT63" s="21">
        <v>603.03710999999998</v>
      </c>
      <c r="BU63" s="21">
        <v>594.71744000000001</v>
      </c>
      <c r="BV63" s="21">
        <v>664.60919000000001</v>
      </c>
      <c r="BW63" s="21">
        <v>652.65266999999994</v>
      </c>
      <c r="BX63" s="21">
        <v>642.52188000000001</v>
      </c>
      <c r="BY63" s="21">
        <v>633.65746999999999</v>
      </c>
      <c r="BZ63" s="21">
        <v>797.06334000000004</v>
      </c>
      <c r="CA63" s="21">
        <v>783.09130000000005</v>
      </c>
      <c r="CB63" s="21">
        <v>770.93579</v>
      </c>
      <c r="CC63" s="21">
        <v>760.2998</v>
      </c>
      <c r="CD63" s="21">
        <v>830.18203000000005</v>
      </c>
      <c r="CE63" s="21">
        <v>815.81046000000003</v>
      </c>
      <c r="CF63" s="21">
        <v>803.14706000000001</v>
      </c>
      <c r="CG63" s="21">
        <v>792.06670999999994</v>
      </c>
      <c r="CH63" s="21">
        <v>804.327</v>
      </c>
      <c r="CI63" s="21">
        <v>790.30326000000002</v>
      </c>
      <c r="CJ63" s="21">
        <v>778.03579000000002</v>
      </c>
      <c r="CK63" s="21">
        <v>767.30187000000001</v>
      </c>
      <c r="CL63" s="21">
        <v>695.76513999999997</v>
      </c>
      <c r="CM63" s="21">
        <v>683.44671000000005</v>
      </c>
      <c r="CN63" s="21">
        <v>672.83790999999997</v>
      </c>
      <c r="CO63" s="21">
        <v>663.55529999999999</v>
      </c>
      <c r="CP63" s="21">
        <v>660.33522000000005</v>
      </c>
      <c r="CQ63" s="21">
        <v>648.55710999999997</v>
      </c>
      <c r="CR63" s="21">
        <v>638.48990000000003</v>
      </c>
      <c r="CS63" s="21">
        <v>629.68113000000005</v>
      </c>
      <c r="CT63" s="21">
        <v>718.76472999999999</v>
      </c>
      <c r="CU63" s="21">
        <v>706.40587000000005</v>
      </c>
      <c r="CV63" s="21">
        <v>695.44070999999997</v>
      </c>
      <c r="CW63" s="21">
        <v>685.84630000000004</v>
      </c>
      <c r="CX63" s="21">
        <v>400.34800999999999</v>
      </c>
      <c r="CY63" s="21">
        <v>392.62921999999998</v>
      </c>
      <c r="CZ63" s="21">
        <v>386.80878999999999</v>
      </c>
      <c r="DA63" s="21">
        <v>381.52307000000002</v>
      </c>
      <c r="DB63" s="21">
        <v>617.99631999999997</v>
      </c>
      <c r="DC63" s="21">
        <v>606.84983999999997</v>
      </c>
      <c r="DD63" s="21">
        <v>597.43002999999999</v>
      </c>
      <c r="DE63" s="21">
        <v>589.18772000000001</v>
      </c>
      <c r="DF63" s="21">
        <v>617.28318999999999</v>
      </c>
      <c r="DG63" s="21">
        <v>606.54402000000005</v>
      </c>
      <c r="DH63" s="21">
        <v>597.12896000000001</v>
      </c>
      <c r="DI63" s="21">
        <v>588.89085999999998</v>
      </c>
    </row>
    <row r="64" spans="2:113" x14ac:dyDescent="0.25">
      <c r="B64" s="58" t="s">
        <v>195</v>
      </c>
      <c r="C64" s="21">
        <v>50232.372900000002</v>
      </c>
      <c r="D64" s="21">
        <v>49404.329160000001</v>
      </c>
      <c r="E64" s="21">
        <v>48676.679380000001</v>
      </c>
      <c r="F64" s="21">
        <v>48029.722280000002</v>
      </c>
      <c r="G64" s="21">
        <v>78061.048120000007</v>
      </c>
      <c r="H64" s="21">
        <v>76774.222680000006</v>
      </c>
      <c r="I64" s="21">
        <v>75643.479269999996</v>
      </c>
      <c r="J64" s="21">
        <v>74638.09246</v>
      </c>
      <c r="K64" s="21">
        <v>46758.995750000002</v>
      </c>
      <c r="L64" s="21">
        <v>45988.159469999999</v>
      </c>
      <c r="M64" s="21">
        <v>45310.851390000003</v>
      </c>
      <c r="N64" s="21">
        <v>44708.663809999998</v>
      </c>
      <c r="O64" s="21">
        <v>551.37324999999998</v>
      </c>
      <c r="P64" s="21">
        <v>571.77017000000001</v>
      </c>
      <c r="Q64" s="21">
        <v>607.47592999999995</v>
      </c>
      <c r="R64" s="21">
        <v>617.06822</v>
      </c>
      <c r="S64" s="21">
        <v>283.35975000000002</v>
      </c>
      <c r="T64" s="21">
        <v>307.44335999999998</v>
      </c>
      <c r="U64" s="21">
        <v>347.88781999999998</v>
      </c>
      <c r="V64" s="21">
        <v>360.95877000000002</v>
      </c>
      <c r="W64" s="21">
        <v>49519.754070000003</v>
      </c>
      <c r="X64" s="21">
        <v>48703.461750000002</v>
      </c>
      <c r="Y64" s="21">
        <v>47986.164149999997</v>
      </c>
      <c r="Z64" s="21">
        <v>47348.38222</v>
      </c>
      <c r="AA64" s="21">
        <v>155.58729</v>
      </c>
      <c r="AB64" s="21">
        <v>164.06577999999999</v>
      </c>
      <c r="AC64" s="21">
        <v>179.62421000000001</v>
      </c>
      <c r="AD64" s="21">
        <v>185.7345</v>
      </c>
      <c r="AE64" s="21">
        <v>328.78043000000002</v>
      </c>
      <c r="AF64" s="21">
        <v>331.49279000000001</v>
      </c>
      <c r="AG64" s="21">
        <v>339.97331000000003</v>
      </c>
      <c r="AH64" s="21">
        <v>341.68486000000001</v>
      </c>
      <c r="AI64" s="21">
        <v>418.13135999999997</v>
      </c>
      <c r="AJ64" s="21">
        <v>418.96908000000002</v>
      </c>
      <c r="AK64" s="21">
        <v>425.48894999999999</v>
      </c>
      <c r="AL64" s="21">
        <v>425.74356999999998</v>
      </c>
      <c r="AM64" s="21">
        <v>296.83722999999998</v>
      </c>
      <c r="AN64" s="21">
        <v>300.76089000000002</v>
      </c>
      <c r="AO64" s="21">
        <v>310.74171999999999</v>
      </c>
      <c r="AP64" s="21">
        <v>313.38826</v>
      </c>
      <c r="AQ64" s="21">
        <v>-368.67484999999999</v>
      </c>
      <c r="AR64" s="21">
        <v>-354.45335</v>
      </c>
      <c r="AS64" s="21">
        <v>-336.00979000000001</v>
      </c>
      <c r="AT64" s="21">
        <v>-325.14265999999998</v>
      </c>
      <c r="AU64" s="21">
        <v>-777.44047</v>
      </c>
      <c r="AV64" s="21">
        <v>-756.18499999999995</v>
      </c>
      <c r="AW64" s="21">
        <v>-731.55381</v>
      </c>
      <c r="AX64" s="21">
        <v>-715.17250999999999</v>
      </c>
      <c r="AY64" s="21">
        <v>-551.51307999999995</v>
      </c>
      <c r="AZ64" s="21">
        <v>-542.29956000000004</v>
      </c>
      <c r="BA64" s="21">
        <v>-534.18697999999995</v>
      </c>
      <c r="BB64" s="21">
        <v>-526.95817</v>
      </c>
      <c r="BC64" s="21">
        <v>529.41510000000005</v>
      </c>
      <c r="BD64" s="21">
        <v>559.42965000000004</v>
      </c>
      <c r="BE64" s="21">
        <v>609.73337000000004</v>
      </c>
      <c r="BF64" s="21">
        <v>624.53661999999997</v>
      </c>
      <c r="BG64" s="21">
        <v>44.39049</v>
      </c>
      <c r="BH64" s="21">
        <v>65.839560000000006</v>
      </c>
      <c r="BI64" s="21">
        <v>101.35432</v>
      </c>
      <c r="BJ64" s="21">
        <v>117.20377999999999</v>
      </c>
      <c r="BK64" s="21">
        <v>755.54205000000002</v>
      </c>
      <c r="BL64" s="21">
        <v>759.88288</v>
      </c>
      <c r="BM64" s="21">
        <v>776.44690000000003</v>
      </c>
      <c r="BN64" s="21">
        <v>778.96271999999999</v>
      </c>
      <c r="BO64" s="21">
        <v>39.66169</v>
      </c>
      <c r="BP64" s="21">
        <v>94.306439999999995</v>
      </c>
      <c r="BQ64" s="21">
        <v>115.30651</v>
      </c>
      <c r="BR64" s="21">
        <v>621.51319000000001</v>
      </c>
      <c r="BS64" s="21">
        <v>644.66305</v>
      </c>
      <c r="BT64" s="21">
        <v>684.38914999999997</v>
      </c>
      <c r="BU64" s="21">
        <v>695.10682999999995</v>
      </c>
      <c r="BV64" s="21">
        <v>648.14079000000004</v>
      </c>
      <c r="BW64" s="21">
        <v>669.69650999999999</v>
      </c>
      <c r="BX64" s="21">
        <v>708.30604000000005</v>
      </c>
      <c r="BY64" s="21">
        <v>718.14930000000004</v>
      </c>
      <c r="BZ64" s="21">
        <v>476.21042999999997</v>
      </c>
      <c r="CA64" s="21">
        <v>500.65719999999999</v>
      </c>
      <c r="CB64" s="21">
        <v>541.70277999999996</v>
      </c>
      <c r="CC64" s="21">
        <v>554.10036000000002</v>
      </c>
      <c r="CD64" s="21">
        <v>456.13735000000003</v>
      </c>
      <c r="CE64" s="21">
        <v>479.40859</v>
      </c>
      <c r="CF64" s="21">
        <v>518.09322999999995</v>
      </c>
      <c r="CG64" s="21">
        <v>529.73410000000001</v>
      </c>
      <c r="CH64" s="21">
        <v>399.41633000000002</v>
      </c>
      <c r="CI64" s="21">
        <v>424.17608000000001</v>
      </c>
      <c r="CJ64" s="21">
        <v>464.69591000000003</v>
      </c>
      <c r="CK64" s="21">
        <v>477.49867999999998</v>
      </c>
      <c r="CL64" s="21">
        <v>207.05475000000001</v>
      </c>
      <c r="CM64" s="21">
        <v>233.48658</v>
      </c>
      <c r="CN64" s="21">
        <v>275.10356999999999</v>
      </c>
      <c r="CO64" s="21">
        <v>289.77100999999999</v>
      </c>
      <c r="CP64" s="21">
        <v>96.975499999999997</v>
      </c>
      <c r="CQ64" s="21">
        <v>124.80951</v>
      </c>
      <c r="CR64" s="21">
        <v>168.15289999999999</v>
      </c>
      <c r="CS64" s="21">
        <v>184.30789999999999</v>
      </c>
      <c r="CT64" s="21">
        <v>343.66985</v>
      </c>
      <c r="CU64" s="21">
        <v>363.15924999999999</v>
      </c>
      <c r="CV64" s="21">
        <v>396.09352999999999</v>
      </c>
      <c r="CW64" s="21">
        <v>406.05565000000001</v>
      </c>
      <c r="CX64" s="21">
        <v>446.68684999999999</v>
      </c>
      <c r="CY64" s="21">
        <v>454.42203000000001</v>
      </c>
      <c r="CZ64" s="21">
        <v>472.53309999999999</v>
      </c>
      <c r="DA64" s="21">
        <v>477.88497999999998</v>
      </c>
      <c r="DB64" s="21">
        <v>619.89949000000001</v>
      </c>
      <c r="DC64" s="21">
        <v>640.14300000000003</v>
      </c>
      <c r="DD64" s="21">
        <v>675.78869999999995</v>
      </c>
      <c r="DE64" s="21">
        <v>684.91188</v>
      </c>
      <c r="DF64" s="21">
        <v>243.58600000000001</v>
      </c>
      <c r="DG64" s="21">
        <v>263.06542000000002</v>
      </c>
      <c r="DH64" s="21">
        <v>294.72751</v>
      </c>
      <c r="DI64" s="21">
        <v>305.21172999999999</v>
      </c>
    </row>
    <row r="65" spans="2:113" x14ac:dyDescent="0.25">
      <c r="B65" s="58" t="s">
        <v>196</v>
      </c>
      <c r="C65" s="21">
        <v>27297.5249</v>
      </c>
      <c r="D65" s="21">
        <v>26847.545259999999</v>
      </c>
      <c r="E65" s="21">
        <v>26452.122220000001</v>
      </c>
      <c r="F65" s="21">
        <v>26100.549589999999</v>
      </c>
      <c r="G65" s="21">
        <v>34258.349739999998</v>
      </c>
      <c r="H65" s="21">
        <v>33693.605649999998</v>
      </c>
      <c r="I65" s="21">
        <v>33197.360670000002</v>
      </c>
      <c r="J65" s="21">
        <v>32756.13046</v>
      </c>
      <c r="K65" s="21">
        <v>17440.762070000001</v>
      </c>
      <c r="L65" s="21">
        <v>17153.245800000001</v>
      </c>
      <c r="M65" s="21">
        <v>16900.614860000001</v>
      </c>
      <c r="N65" s="21">
        <v>16676.00331</v>
      </c>
      <c r="O65" s="21">
        <v>52.309010000000001</v>
      </c>
      <c r="P65" s="21">
        <v>81.503200000000007</v>
      </c>
      <c r="Q65" s="21">
        <v>124.55488</v>
      </c>
      <c r="R65" s="21">
        <v>140.83255</v>
      </c>
      <c r="S65" s="21">
        <v>-39.217100000000002</v>
      </c>
      <c r="T65" s="21">
        <v>-8.9401700000000002</v>
      </c>
      <c r="U65" s="21">
        <v>36.24456</v>
      </c>
      <c r="V65" s="21">
        <v>53.674109999999999</v>
      </c>
      <c r="W65" s="21">
        <v>20665.56914</v>
      </c>
      <c r="X65" s="21">
        <v>20324.914260000001</v>
      </c>
      <c r="Y65" s="21">
        <v>20025.571840000001</v>
      </c>
      <c r="Z65" s="21">
        <v>19759.41287</v>
      </c>
      <c r="AA65" s="21">
        <v>37.47589</v>
      </c>
      <c r="AB65" s="21">
        <v>48.533380000000001</v>
      </c>
      <c r="AC65" s="21">
        <v>65.791039999999995</v>
      </c>
      <c r="AD65" s="21">
        <v>73.524799999999999</v>
      </c>
      <c r="AE65" s="21">
        <v>115.65469</v>
      </c>
      <c r="AF65" s="21">
        <v>122.36774</v>
      </c>
      <c r="AG65" s="21">
        <v>133.92434</v>
      </c>
      <c r="AH65" s="21">
        <v>138.49386000000001</v>
      </c>
      <c r="AI65" s="21">
        <v>57.184629999999999</v>
      </c>
      <c r="AJ65" s="21">
        <v>64.46199</v>
      </c>
      <c r="AK65" s="21">
        <v>76.200069999999997</v>
      </c>
      <c r="AL65" s="21">
        <v>81.259799999999998</v>
      </c>
      <c r="AM65" s="21">
        <v>34.012979999999999</v>
      </c>
      <c r="AN65" s="21">
        <v>42.808630000000001</v>
      </c>
      <c r="AO65" s="21">
        <v>56.584690000000002</v>
      </c>
      <c r="AP65" s="21">
        <v>62.753900000000002</v>
      </c>
      <c r="AQ65" s="21">
        <v>-467.95684</v>
      </c>
      <c r="AR65" s="21">
        <v>-451.63715999999999</v>
      </c>
      <c r="AS65" s="21">
        <v>-431.76359000000002</v>
      </c>
      <c r="AT65" s="21">
        <v>-419.54021</v>
      </c>
      <c r="AU65" s="21">
        <v>-953.14598999999998</v>
      </c>
      <c r="AV65" s="21">
        <v>-928.51067999999998</v>
      </c>
      <c r="AW65" s="21">
        <v>-901.34420999999998</v>
      </c>
      <c r="AX65" s="21">
        <v>-882.59254999999996</v>
      </c>
      <c r="AY65" s="21">
        <v>-3338.3908200000001</v>
      </c>
      <c r="AZ65" s="21">
        <v>-3282.6200100000001</v>
      </c>
      <c r="BA65" s="21">
        <v>-3233.5133900000001</v>
      </c>
      <c r="BB65" s="21">
        <v>-3189.7563100000002</v>
      </c>
      <c r="BC65" s="21">
        <v>132.14005</v>
      </c>
      <c r="BD65" s="21">
        <v>169.88064</v>
      </c>
      <c r="BE65" s="21">
        <v>226.02081000000001</v>
      </c>
      <c r="BF65" s="21">
        <v>246.20643000000001</v>
      </c>
      <c r="BG65" s="21">
        <v>-36.388210000000001</v>
      </c>
      <c r="BH65" s="21">
        <v>-12.38096</v>
      </c>
      <c r="BI65" s="21">
        <v>24.28417</v>
      </c>
      <c r="BJ65" s="21">
        <v>41.334820000000001</v>
      </c>
      <c r="BK65" s="21">
        <v>45.28078</v>
      </c>
      <c r="BL65" s="21">
        <v>62.393830000000001</v>
      </c>
      <c r="BM65" s="21">
        <v>89.218599999999995</v>
      </c>
      <c r="BN65" s="21">
        <v>101.21876</v>
      </c>
      <c r="BO65" s="21">
        <v>41.208309999999997</v>
      </c>
      <c r="BP65" s="21">
        <v>95.828950000000006</v>
      </c>
      <c r="BQ65" s="21">
        <v>116.96595000000001</v>
      </c>
      <c r="BR65" s="21">
        <v>175.35811000000001</v>
      </c>
      <c r="BS65" s="21">
        <v>206.72219999999999</v>
      </c>
      <c r="BT65" s="21">
        <v>253.01005000000001</v>
      </c>
      <c r="BU65" s="21">
        <v>269.72989000000001</v>
      </c>
      <c r="BV65" s="21">
        <v>117.96737</v>
      </c>
      <c r="BW65" s="21">
        <v>148.91138000000001</v>
      </c>
      <c r="BX65" s="21">
        <v>195.32408000000001</v>
      </c>
      <c r="BY65" s="21">
        <v>212.27257</v>
      </c>
      <c r="BZ65" s="21">
        <v>-9.9025599999999994</v>
      </c>
      <c r="CA65" s="21">
        <v>23.302759999999999</v>
      </c>
      <c r="CB65" s="21">
        <v>71.500709999999998</v>
      </c>
      <c r="CC65" s="21">
        <v>90.424350000000004</v>
      </c>
      <c r="CD65" s="21">
        <v>30.781469999999999</v>
      </c>
      <c r="CE65" s="21">
        <v>61.839640000000003</v>
      </c>
      <c r="CF65" s="21">
        <v>106.78081</v>
      </c>
      <c r="CG65" s="21">
        <v>124.14172000000001</v>
      </c>
      <c r="CH65" s="21">
        <v>22.854759999999999</v>
      </c>
      <c r="CI65" s="21">
        <v>54.719009999999997</v>
      </c>
      <c r="CJ65" s="21">
        <v>100.7744</v>
      </c>
      <c r="CK65" s="21">
        <v>118.65669</v>
      </c>
      <c r="CL65" s="21">
        <v>-119.46429000000001</v>
      </c>
      <c r="CM65" s="21">
        <v>-86.724159999999998</v>
      </c>
      <c r="CN65" s="21">
        <v>-40.309530000000002</v>
      </c>
      <c r="CO65" s="21">
        <v>-21.226690000000001</v>
      </c>
      <c r="CP65" s="21">
        <v>-245.32415</v>
      </c>
      <c r="CQ65" s="21">
        <v>-210.95858999999999</v>
      </c>
      <c r="CR65" s="21">
        <v>-162.58446000000001</v>
      </c>
      <c r="CS65" s="21">
        <v>-141.80727999999999</v>
      </c>
      <c r="CT65" s="21">
        <v>-24.138729999999999</v>
      </c>
      <c r="CU65" s="21">
        <v>2.01607</v>
      </c>
      <c r="CV65" s="21">
        <v>40.361460000000001</v>
      </c>
      <c r="CW65" s="21">
        <v>55.263660000000002</v>
      </c>
      <c r="CX65" s="21">
        <v>144.1183</v>
      </c>
      <c r="CY65" s="21">
        <v>157.73056</v>
      </c>
      <c r="CZ65" s="21">
        <v>180.20635999999999</v>
      </c>
      <c r="DA65" s="21">
        <v>189.63654</v>
      </c>
      <c r="DB65" s="21">
        <v>147.21206000000001</v>
      </c>
      <c r="DC65" s="21">
        <v>175.91157999999999</v>
      </c>
      <c r="DD65" s="21">
        <v>218.51303999999999</v>
      </c>
      <c r="DE65" s="21">
        <v>233.97667000000001</v>
      </c>
      <c r="DF65" s="21">
        <v>-18.720050000000001</v>
      </c>
      <c r="DG65" s="21">
        <v>5.8003600000000004</v>
      </c>
      <c r="DH65" s="21">
        <v>41.316980000000001</v>
      </c>
      <c r="DI65" s="21">
        <v>55.345500000000001</v>
      </c>
    </row>
    <row r="66" spans="2:113" x14ac:dyDescent="0.25">
      <c r="B66" s="58" t="s">
        <v>197</v>
      </c>
      <c r="C66" s="21">
        <v>-12751.67519</v>
      </c>
      <c r="D66" s="21">
        <v>-12541.4732</v>
      </c>
      <c r="E66" s="21">
        <v>-12356.756590000001</v>
      </c>
      <c r="F66" s="21">
        <v>-12192.52412</v>
      </c>
      <c r="G66" s="21">
        <v>-34970.270210000002</v>
      </c>
      <c r="H66" s="21">
        <v>-34393.790209999999</v>
      </c>
      <c r="I66" s="21">
        <v>-33887.232799999998</v>
      </c>
      <c r="J66" s="21">
        <v>-33436.833409999999</v>
      </c>
      <c r="K66" s="21">
        <v>-33633.149460000001</v>
      </c>
      <c r="L66" s="21">
        <v>-33078.696750000003</v>
      </c>
      <c r="M66" s="21">
        <v>-32591.517690000001</v>
      </c>
      <c r="N66" s="21">
        <v>-32158.37184</v>
      </c>
      <c r="O66" s="21">
        <v>-500.22206</v>
      </c>
      <c r="P66" s="21">
        <v>-491.90944000000002</v>
      </c>
      <c r="Q66" s="21">
        <v>-484.27384999999998</v>
      </c>
      <c r="R66" s="21">
        <v>-477.59311000000002</v>
      </c>
      <c r="S66" s="21">
        <v>-543.96168999999998</v>
      </c>
      <c r="T66" s="21">
        <v>-534.99950000000001</v>
      </c>
      <c r="U66" s="21">
        <v>-526.69503999999995</v>
      </c>
      <c r="V66" s="21">
        <v>-519.42906000000005</v>
      </c>
      <c r="W66" s="21">
        <v>-29185.864860000001</v>
      </c>
      <c r="X66" s="21">
        <v>-28704.75993</v>
      </c>
      <c r="Y66" s="21">
        <v>-28282.000339999999</v>
      </c>
      <c r="Z66" s="21">
        <v>-27906.10556</v>
      </c>
      <c r="AA66" s="21">
        <v>-63.273150000000001</v>
      </c>
      <c r="AB66" s="21">
        <v>-61.881929999999997</v>
      </c>
      <c r="AC66" s="21">
        <v>-60.9651</v>
      </c>
      <c r="AD66" s="21">
        <v>-60.13194</v>
      </c>
      <c r="AE66" s="21">
        <v>-199.71957</v>
      </c>
      <c r="AF66" s="21">
        <v>-196.13532000000001</v>
      </c>
      <c r="AG66" s="21">
        <v>-193.22868</v>
      </c>
      <c r="AH66" s="21">
        <v>-190.58918</v>
      </c>
      <c r="AI66" s="21">
        <v>-371.63377000000003</v>
      </c>
      <c r="AJ66" s="21">
        <v>-365.18837000000002</v>
      </c>
      <c r="AK66" s="21">
        <v>-359.77267999999998</v>
      </c>
      <c r="AL66" s="21">
        <v>-354.85755</v>
      </c>
      <c r="AM66" s="21">
        <v>-478.03917999999999</v>
      </c>
      <c r="AN66" s="21">
        <v>-469.77066000000002</v>
      </c>
      <c r="AO66" s="21">
        <v>-462.80696999999998</v>
      </c>
      <c r="AP66" s="21">
        <v>-456.47487999999998</v>
      </c>
      <c r="AQ66" s="21">
        <v>-762.96297000000004</v>
      </c>
      <c r="AR66" s="21">
        <v>-749.96190000000001</v>
      </c>
      <c r="AS66" s="21">
        <v>-738.84229000000005</v>
      </c>
      <c r="AT66" s="21">
        <v>-728.74842999999998</v>
      </c>
      <c r="AU66" s="21">
        <v>-1161.1909599999999</v>
      </c>
      <c r="AV66" s="21">
        <v>-1141.5073</v>
      </c>
      <c r="AW66" s="21">
        <v>-1124.58599</v>
      </c>
      <c r="AX66" s="21">
        <v>-1109.1882599999999</v>
      </c>
      <c r="AY66" s="21">
        <v>-4610.8539600000004</v>
      </c>
      <c r="AZ66" s="21">
        <v>-4533.8255200000003</v>
      </c>
      <c r="BA66" s="21">
        <v>-4466.0013900000004</v>
      </c>
      <c r="BB66" s="21">
        <v>-4405.5658400000002</v>
      </c>
      <c r="BC66" s="21">
        <v>-323.93247000000002</v>
      </c>
      <c r="BD66" s="21">
        <v>-318.03606000000002</v>
      </c>
      <c r="BE66" s="21">
        <v>-313.09942000000001</v>
      </c>
      <c r="BF66" s="21">
        <v>-308.78025000000002</v>
      </c>
      <c r="BG66" s="21">
        <v>-40.382109999999997</v>
      </c>
      <c r="BH66" s="21">
        <v>-39.046169999999996</v>
      </c>
      <c r="BI66" s="21">
        <v>-38.467950000000002</v>
      </c>
      <c r="BJ66" s="21">
        <v>-37.942230000000002</v>
      </c>
      <c r="BK66" s="21">
        <v>-772.18037000000004</v>
      </c>
      <c r="BL66" s="21">
        <v>-758.74761999999998</v>
      </c>
      <c r="BM66" s="21">
        <v>-747.50202999999999</v>
      </c>
      <c r="BN66" s="21">
        <v>-737.27004999999997</v>
      </c>
      <c r="BO66" s="21">
        <v>0.84294000000000002</v>
      </c>
      <c r="BP66" s="21">
        <v>0.82982</v>
      </c>
      <c r="BQ66" s="21">
        <v>0.81806999999999996</v>
      </c>
      <c r="BR66" s="21">
        <v>-407.59393999999998</v>
      </c>
      <c r="BS66" s="21">
        <v>-400.56729000000001</v>
      </c>
      <c r="BT66" s="21">
        <v>-394.34956</v>
      </c>
      <c r="BU66" s="21">
        <v>-388.90942999999999</v>
      </c>
      <c r="BV66" s="21">
        <v>-496.27530000000002</v>
      </c>
      <c r="BW66" s="21">
        <v>-487.94909999999999</v>
      </c>
      <c r="BX66" s="21">
        <v>-480.37497999999999</v>
      </c>
      <c r="BY66" s="21">
        <v>-473.74804999999998</v>
      </c>
      <c r="BZ66" s="21">
        <v>-528.74504999999999</v>
      </c>
      <c r="CA66" s="21">
        <v>-519.92109000000005</v>
      </c>
      <c r="CB66" s="21">
        <v>-511.85068000000001</v>
      </c>
      <c r="CC66" s="21">
        <v>-504.78951999999998</v>
      </c>
      <c r="CD66" s="21">
        <v>-516.47882000000004</v>
      </c>
      <c r="CE66" s="21">
        <v>-507.88312000000002</v>
      </c>
      <c r="CF66" s="21">
        <v>-499.99959000000001</v>
      </c>
      <c r="CG66" s="21">
        <v>-493.1019</v>
      </c>
      <c r="CH66" s="21">
        <v>-546.52739999999994</v>
      </c>
      <c r="CI66" s="21">
        <v>-537.46231</v>
      </c>
      <c r="CJ66" s="21">
        <v>-529.11964</v>
      </c>
      <c r="CK66" s="21">
        <v>-521.82021999999995</v>
      </c>
      <c r="CL66" s="21">
        <v>-611.32623999999998</v>
      </c>
      <c r="CM66" s="21">
        <v>-601.32095000000004</v>
      </c>
      <c r="CN66" s="21">
        <v>-591.98703999999998</v>
      </c>
      <c r="CO66" s="21">
        <v>-583.82029999999997</v>
      </c>
      <c r="CP66" s="21">
        <v>-708.87571000000003</v>
      </c>
      <c r="CQ66" s="21">
        <v>-697.40956000000006</v>
      </c>
      <c r="CR66" s="21">
        <v>-686.58410000000003</v>
      </c>
      <c r="CS66" s="21">
        <v>-677.11231999999995</v>
      </c>
      <c r="CT66" s="21">
        <v>-445.19769000000002</v>
      </c>
      <c r="CU66" s="21">
        <v>-437.82265999999998</v>
      </c>
      <c r="CV66" s="21">
        <v>-431.02661999999998</v>
      </c>
      <c r="CW66" s="21">
        <v>-425.08042999999998</v>
      </c>
      <c r="CX66" s="21">
        <v>-261.77902</v>
      </c>
      <c r="CY66" s="21">
        <v>-256.94616000000002</v>
      </c>
      <c r="CZ66" s="21">
        <v>-253.13784999999999</v>
      </c>
      <c r="DA66" s="21">
        <v>-249.68022999999999</v>
      </c>
      <c r="DB66" s="21">
        <v>-437.32191999999998</v>
      </c>
      <c r="DC66" s="21">
        <v>-429.92934000000002</v>
      </c>
      <c r="DD66" s="21">
        <v>-423.25583</v>
      </c>
      <c r="DE66" s="21">
        <v>-417.41689000000002</v>
      </c>
      <c r="DF66" s="21">
        <v>-448.32623000000001</v>
      </c>
      <c r="DG66" s="21">
        <v>-440.94600000000003</v>
      </c>
      <c r="DH66" s="21">
        <v>-434.10147000000001</v>
      </c>
      <c r="DI66" s="21">
        <v>-428.11286000000001</v>
      </c>
    </row>
    <row r="67" spans="2:113" x14ac:dyDescent="0.25">
      <c r="B67" s="58" t="s">
        <v>198</v>
      </c>
      <c r="C67" s="21">
        <v>7838.6678400000001</v>
      </c>
      <c r="D67" s="21">
        <v>7709.45316</v>
      </c>
      <c r="E67" s="21">
        <v>7595.9047700000001</v>
      </c>
      <c r="F67" s="21">
        <v>7494.9483300000002</v>
      </c>
      <c r="G67" s="21">
        <v>57.058</v>
      </c>
      <c r="H67" s="21">
        <v>56.11741</v>
      </c>
      <c r="I67" s="21">
        <v>55.290900000000001</v>
      </c>
      <c r="J67" s="21">
        <v>54.556019999999997</v>
      </c>
      <c r="K67" s="21">
        <v>-1157.92461</v>
      </c>
      <c r="L67" s="21">
        <v>-1138.8358700000001</v>
      </c>
      <c r="M67" s="21">
        <v>-1122.06323</v>
      </c>
      <c r="N67" s="21">
        <v>-1107.15086</v>
      </c>
      <c r="O67" s="21">
        <v>-44.625340000000001</v>
      </c>
      <c r="P67" s="21">
        <v>-44.409860000000002</v>
      </c>
      <c r="Q67" s="21">
        <v>-44.149500000000003</v>
      </c>
      <c r="R67" s="21">
        <v>-43.846710000000002</v>
      </c>
      <c r="S67" s="21">
        <v>-147.07699</v>
      </c>
      <c r="T67" s="21">
        <v>-145.31826000000001</v>
      </c>
      <c r="U67" s="21">
        <v>-143.49349000000001</v>
      </c>
      <c r="V67" s="21">
        <v>-141.81899999999999</v>
      </c>
      <c r="W67" s="21">
        <v>497.44718999999998</v>
      </c>
      <c r="X67" s="21">
        <v>489.24718000000001</v>
      </c>
      <c r="Y67" s="21">
        <v>482.04162000000002</v>
      </c>
      <c r="Z67" s="21">
        <v>475.63481999999999</v>
      </c>
      <c r="AA67" s="21">
        <v>40.081609999999998</v>
      </c>
      <c r="AB67" s="21">
        <v>39.222329999999999</v>
      </c>
      <c r="AC67" s="21">
        <v>38.447099999999999</v>
      </c>
      <c r="AD67" s="21">
        <v>37.701030000000003</v>
      </c>
      <c r="AE67" s="21">
        <v>2.392E-2</v>
      </c>
      <c r="AF67" s="21">
        <v>-0.11613</v>
      </c>
      <c r="AG67" s="21">
        <v>-0.25922000000000001</v>
      </c>
      <c r="AH67" s="21">
        <v>-0.41882000000000003</v>
      </c>
      <c r="AI67" s="21">
        <v>-67.275720000000007</v>
      </c>
      <c r="AJ67" s="21">
        <v>-66.28425</v>
      </c>
      <c r="AK67" s="21">
        <v>-65.438590000000005</v>
      </c>
      <c r="AL67" s="21">
        <v>-64.700019999999995</v>
      </c>
      <c r="AM67" s="21">
        <v>-142.77584999999999</v>
      </c>
      <c r="AN67" s="21">
        <v>-140.53672</v>
      </c>
      <c r="AO67" s="21">
        <v>-138.60862</v>
      </c>
      <c r="AP67" s="21">
        <v>-136.88888</v>
      </c>
      <c r="AQ67" s="21">
        <v>-302.70371999999998</v>
      </c>
      <c r="AR67" s="21">
        <v>-297.77893999999998</v>
      </c>
      <c r="AS67" s="21">
        <v>-293.50716</v>
      </c>
      <c r="AT67" s="21">
        <v>-289.65877</v>
      </c>
      <c r="AU67" s="21">
        <v>-286.30399</v>
      </c>
      <c r="AV67" s="21">
        <v>-281.65080999999998</v>
      </c>
      <c r="AW67" s="21">
        <v>-277.62099000000001</v>
      </c>
      <c r="AX67" s="21">
        <v>-273.98430000000002</v>
      </c>
      <c r="AY67" s="21">
        <v>-892.08271999999999</v>
      </c>
      <c r="AZ67" s="21">
        <v>-877.17967999999996</v>
      </c>
      <c r="BA67" s="21">
        <v>-864.05744000000004</v>
      </c>
      <c r="BB67" s="21">
        <v>-852.36469999999997</v>
      </c>
      <c r="BC67" s="21">
        <v>48.538119999999999</v>
      </c>
      <c r="BD67" s="21">
        <v>47.227249999999998</v>
      </c>
      <c r="BE67" s="21">
        <v>45.937899999999999</v>
      </c>
      <c r="BF67" s="21">
        <v>44.904640000000001</v>
      </c>
      <c r="BG67" s="21">
        <v>28.899909999999998</v>
      </c>
      <c r="BH67" s="21">
        <v>28.04279</v>
      </c>
      <c r="BI67" s="21">
        <v>27.233450000000001</v>
      </c>
      <c r="BJ67" s="21">
        <v>26.415849999999999</v>
      </c>
      <c r="BK67" s="21">
        <v>-80.62764</v>
      </c>
      <c r="BL67" s="21">
        <v>-79.563389999999998</v>
      </c>
      <c r="BM67" s="21">
        <v>-78.683300000000003</v>
      </c>
      <c r="BN67" s="21">
        <v>-77.943790000000007</v>
      </c>
      <c r="BO67" s="21">
        <v>-0.46586</v>
      </c>
      <c r="BP67" s="21">
        <v>-0.98912999999999995</v>
      </c>
      <c r="BQ67" s="21">
        <v>-1.35816</v>
      </c>
      <c r="BR67" s="21">
        <v>-4.6270199999999999</v>
      </c>
      <c r="BS67" s="21">
        <v>-5.0712700000000002</v>
      </c>
      <c r="BT67" s="21">
        <v>-5.4604400000000002</v>
      </c>
      <c r="BU67" s="21">
        <v>-5.7271799999999997</v>
      </c>
      <c r="BV67" s="21">
        <v>-57.973120000000002</v>
      </c>
      <c r="BW67" s="21">
        <v>-57.598280000000003</v>
      </c>
      <c r="BX67" s="21">
        <v>-57.175229999999999</v>
      </c>
      <c r="BY67" s="21">
        <v>-56.72052</v>
      </c>
      <c r="BZ67" s="21">
        <v>18.052510000000002</v>
      </c>
      <c r="CA67" s="21">
        <v>17.279199999999999</v>
      </c>
      <c r="CB67" s="21">
        <v>16.542750000000002</v>
      </c>
      <c r="CC67" s="21">
        <v>15.97517</v>
      </c>
      <c r="CD67" s="21">
        <v>-36.788760000000003</v>
      </c>
      <c r="CE67" s="21">
        <v>-36.712870000000002</v>
      </c>
      <c r="CF67" s="21">
        <v>-36.577390000000001</v>
      </c>
      <c r="CG67" s="21">
        <v>-36.3917</v>
      </c>
      <c r="CH67" s="21">
        <v>-127.14645</v>
      </c>
      <c r="CI67" s="21">
        <v>-125.72333</v>
      </c>
      <c r="CJ67" s="21">
        <v>-124.21528000000001</v>
      </c>
      <c r="CK67" s="21">
        <v>-122.82763</v>
      </c>
      <c r="CL67" s="21">
        <v>-159.17266000000001</v>
      </c>
      <c r="CM67" s="21">
        <v>-157.25002000000001</v>
      </c>
      <c r="CN67" s="21">
        <v>-155.23577</v>
      </c>
      <c r="CO67" s="21">
        <v>-153.40789000000001</v>
      </c>
      <c r="CP67" s="21">
        <v>-154.98437000000001</v>
      </c>
      <c r="CQ67" s="21">
        <v>-153.12305000000001</v>
      </c>
      <c r="CR67" s="21">
        <v>-151.18187</v>
      </c>
      <c r="CS67" s="21">
        <v>-149.41231999999999</v>
      </c>
      <c r="CT67" s="21">
        <v>12.53303</v>
      </c>
      <c r="CU67" s="21">
        <v>11.95289</v>
      </c>
      <c r="CV67" s="21">
        <v>11.395799999999999</v>
      </c>
      <c r="CW67" s="21">
        <v>10.97505</v>
      </c>
      <c r="CX67" s="21">
        <v>22.827380000000002</v>
      </c>
      <c r="CY67" s="21">
        <v>22.186810000000001</v>
      </c>
      <c r="CZ67" s="21">
        <v>21.588699999999999</v>
      </c>
      <c r="DA67" s="21">
        <v>20.99044</v>
      </c>
      <c r="DB67" s="21">
        <v>-37.989559999999997</v>
      </c>
      <c r="DC67" s="21">
        <v>-37.88738</v>
      </c>
      <c r="DD67" s="21">
        <v>-37.73415</v>
      </c>
      <c r="DE67" s="21">
        <v>-37.527769999999997</v>
      </c>
      <c r="DF67" s="21">
        <v>-130.30403999999999</v>
      </c>
      <c r="DG67" s="21">
        <v>-128.71445</v>
      </c>
      <c r="DH67" s="21">
        <v>-127.05916000000001</v>
      </c>
      <c r="DI67" s="21">
        <v>-125.55462</v>
      </c>
    </row>
    <row r="68" spans="2:113" x14ac:dyDescent="0.25">
      <c r="B68" s="58" t="s">
        <v>199</v>
      </c>
      <c r="C68" s="21">
        <v>56247.852559999999</v>
      </c>
      <c r="D68" s="21">
        <v>55320.64806</v>
      </c>
      <c r="E68" s="21">
        <v>54505.86</v>
      </c>
      <c r="F68" s="21">
        <v>53781.427819999997</v>
      </c>
      <c r="G68" s="21">
        <v>115831.81868</v>
      </c>
      <c r="H68" s="21">
        <v>113922.34739</v>
      </c>
      <c r="I68" s="21">
        <v>112244.48028</v>
      </c>
      <c r="J68" s="21">
        <v>110752.62505</v>
      </c>
      <c r="K68" s="21">
        <v>125269.17922999999</v>
      </c>
      <c r="L68" s="21">
        <v>123204.07868000001</v>
      </c>
      <c r="M68" s="21">
        <v>121389.54385</v>
      </c>
      <c r="N68" s="21">
        <v>119776.25976</v>
      </c>
      <c r="O68" s="21">
        <v>1226.3225299999999</v>
      </c>
      <c r="P68" s="21">
        <v>1205.26766</v>
      </c>
      <c r="Q68" s="21">
        <v>1186.5589500000001</v>
      </c>
      <c r="R68" s="21">
        <v>1170.18911</v>
      </c>
      <c r="S68" s="21">
        <v>1676.3811000000001</v>
      </c>
      <c r="T68" s="21">
        <v>1648.5748599999999</v>
      </c>
      <c r="U68" s="21">
        <v>1622.98495</v>
      </c>
      <c r="V68" s="21">
        <v>1600.5942299999999</v>
      </c>
      <c r="W68" s="21">
        <v>108343.25495</v>
      </c>
      <c r="X68" s="21">
        <v>106557.30571</v>
      </c>
      <c r="Y68" s="21">
        <v>104987.94499</v>
      </c>
      <c r="Z68" s="21">
        <v>103592.55497</v>
      </c>
      <c r="AA68" s="21">
        <v>198.42285999999999</v>
      </c>
      <c r="AB68" s="21">
        <v>194.02423999999999</v>
      </c>
      <c r="AC68" s="21">
        <v>191.14830000000001</v>
      </c>
      <c r="AD68" s="21">
        <v>188.53334000000001</v>
      </c>
      <c r="AE68" s="21">
        <v>427.64562999999998</v>
      </c>
      <c r="AF68" s="21">
        <v>419.69700999999998</v>
      </c>
      <c r="AG68" s="21">
        <v>413.47654999999997</v>
      </c>
      <c r="AH68" s="21">
        <v>407.82695000000001</v>
      </c>
      <c r="AI68" s="21">
        <v>890.38250000000005</v>
      </c>
      <c r="AJ68" s="21">
        <v>874.73495000000003</v>
      </c>
      <c r="AK68" s="21">
        <v>861.76199999999994</v>
      </c>
      <c r="AL68" s="21">
        <v>849.98721999999998</v>
      </c>
      <c r="AM68" s="21">
        <v>1459.54808</v>
      </c>
      <c r="AN68" s="21">
        <v>1434.2408499999999</v>
      </c>
      <c r="AO68" s="21">
        <v>1412.97919</v>
      </c>
      <c r="AP68" s="21">
        <v>1393.6447800000001</v>
      </c>
      <c r="AQ68" s="21">
        <v>2211.8970100000001</v>
      </c>
      <c r="AR68" s="21">
        <v>2174.1044299999999</v>
      </c>
      <c r="AS68" s="21">
        <v>2141.8682800000001</v>
      </c>
      <c r="AT68" s="21">
        <v>2112.6048099999998</v>
      </c>
      <c r="AU68" s="21">
        <v>2686.21326</v>
      </c>
      <c r="AV68" s="21">
        <v>2640.4270000000001</v>
      </c>
      <c r="AW68" s="21">
        <v>2601.28541</v>
      </c>
      <c r="AX68" s="21">
        <v>2565.6671999999999</v>
      </c>
      <c r="AY68" s="21">
        <v>2025.3813700000001</v>
      </c>
      <c r="AZ68" s="21">
        <v>1991.54556</v>
      </c>
      <c r="BA68" s="21">
        <v>1961.75287</v>
      </c>
      <c r="BB68" s="21">
        <v>1935.2057199999999</v>
      </c>
      <c r="BC68" s="21">
        <v>742.27221999999995</v>
      </c>
      <c r="BD68" s="21">
        <v>727.76080000000002</v>
      </c>
      <c r="BE68" s="21">
        <v>716.46412999999995</v>
      </c>
      <c r="BF68" s="21">
        <v>706.57957999999996</v>
      </c>
      <c r="BG68" s="21">
        <v>139.73514</v>
      </c>
      <c r="BH68" s="21">
        <v>135.25747000000001</v>
      </c>
      <c r="BI68" s="21">
        <v>133.25151</v>
      </c>
      <c r="BJ68" s="21">
        <v>131.42438000000001</v>
      </c>
      <c r="BK68" s="21">
        <v>1931.9027599999999</v>
      </c>
      <c r="BL68" s="21">
        <v>1897.90715</v>
      </c>
      <c r="BM68" s="21">
        <v>1869.77603</v>
      </c>
      <c r="BN68" s="21">
        <v>1844.17851</v>
      </c>
      <c r="BO68" s="21">
        <v>-2.7227899999999998</v>
      </c>
      <c r="BP68" s="21">
        <v>-2.6805599999999998</v>
      </c>
      <c r="BQ68" s="21">
        <v>-2.6438799999999998</v>
      </c>
      <c r="BR68" s="21">
        <v>906.94721000000004</v>
      </c>
      <c r="BS68" s="21">
        <v>890.36230999999998</v>
      </c>
      <c r="BT68" s="21">
        <v>876.54168000000004</v>
      </c>
      <c r="BU68" s="21">
        <v>864.44876999999997</v>
      </c>
      <c r="BV68" s="21">
        <v>1155.4919</v>
      </c>
      <c r="BW68" s="21">
        <v>1135.2679700000001</v>
      </c>
      <c r="BX68" s="21">
        <v>1117.64582</v>
      </c>
      <c r="BY68" s="21">
        <v>1102.22667</v>
      </c>
      <c r="BZ68" s="21">
        <v>1407.1176</v>
      </c>
      <c r="CA68" s="21">
        <v>1383.0728799999999</v>
      </c>
      <c r="CB68" s="21">
        <v>1361.6042</v>
      </c>
      <c r="CC68" s="21">
        <v>1342.81943</v>
      </c>
      <c r="CD68" s="21">
        <v>1442.4878100000001</v>
      </c>
      <c r="CE68" s="21">
        <v>1418.05323</v>
      </c>
      <c r="CF68" s="21">
        <v>1396.0415599999999</v>
      </c>
      <c r="CG68" s="21">
        <v>1376.78172</v>
      </c>
      <c r="CH68" s="21">
        <v>1626.8588400000001</v>
      </c>
      <c r="CI68" s="21">
        <v>1599.58997</v>
      </c>
      <c r="CJ68" s="21">
        <v>1574.7603999999999</v>
      </c>
      <c r="CK68" s="21">
        <v>1553.0349799999999</v>
      </c>
      <c r="CL68" s="21">
        <v>1799.8019200000001</v>
      </c>
      <c r="CM68" s="21">
        <v>1770.03475</v>
      </c>
      <c r="CN68" s="21">
        <v>1742.5594699999999</v>
      </c>
      <c r="CO68" s="21">
        <v>1718.5191199999999</v>
      </c>
      <c r="CP68" s="21">
        <v>1915.9146699999999</v>
      </c>
      <c r="CQ68" s="21">
        <v>1884.4106300000001</v>
      </c>
      <c r="CR68" s="21">
        <v>1855.1599799999999</v>
      </c>
      <c r="CS68" s="21">
        <v>1829.56619</v>
      </c>
      <c r="CT68" s="21">
        <v>1265.7814000000001</v>
      </c>
      <c r="CU68" s="21">
        <v>1244.4933000000001</v>
      </c>
      <c r="CV68" s="21">
        <v>1225.17572</v>
      </c>
      <c r="CW68" s="21">
        <v>1208.27315</v>
      </c>
      <c r="CX68" s="21">
        <v>576.89611000000002</v>
      </c>
      <c r="CY68" s="21">
        <v>565.76837</v>
      </c>
      <c r="CZ68" s="21">
        <v>557.38148999999999</v>
      </c>
      <c r="DA68" s="21">
        <v>549.76529000000005</v>
      </c>
      <c r="DB68" s="21">
        <v>991.10253999999998</v>
      </c>
      <c r="DC68" s="21">
        <v>973.51026000000002</v>
      </c>
      <c r="DD68" s="21">
        <v>958.39898000000005</v>
      </c>
      <c r="DE68" s="21">
        <v>945.17679999999996</v>
      </c>
      <c r="DF68" s="21">
        <v>1403.7691400000001</v>
      </c>
      <c r="DG68" s="21">
        <v>1380.53901</v>
      </c>
      <c r="DH68" s="21">
        <v>1359.1096700000001</v>
      </c>
      <c r="DI68" s="21">
        <v>1340.3593800000001</v>
      </c>
    </row>
    <row r="69" spans="2:113" x14ac:dyDescent="0.25">
      <c r="B69" s="58" t="s">
        <v>200</v>
      </c>
      <c r="C69" s="21">
        <v>127045.75425</v>
      </c>
      <c r="D69" s="21">
        <v>124951.49838</v>
      </c>
      <c r="E69" s="21">
        <v>123111.155</v>
      </c>
      <c r="F69" s="21">
        <v>121474.89638999999</v>
      </c>
      <c r="G69" s="21">
        <v>250578.25930999999</v>
      </c>
      <c r="H69" s="21">
        <v>246447.51183</v>
      </c>
      <c r="I69" s="21">
        <v>242817.79225</v>
      </c>
      <c r="J69" s="21">
        <v>239590.47102999999</v>
      </c>
      <c r="K69" s="21">
        <v>236471.88946999999</v>
      </c>
      <c r="L69" s="21">
        <v>232573.57839000001</v>
      </c>
      <c r="M69" s="21">
        <v>229148.26274000001</v>
      </c>
      <c r="N69" s="21">
        <v>226102.85014</v>
      </c>
      <c r="O69" s="21">
        <v>2571.4215399999998</v>
      </c>
      <c r="P69" s="21">
        <v>2585.52133</v>
      </c>
      <c r="Q69" s="21">
        <v>2517.71704</v>
      </c>
      <c r="R69" s="21">
        <v>2475.1871799999999</v>
      </c>
      <c r="S69" s="21">
        <v>3032.93102</v>
      </c>
      <c r="T69" s="21">
        <v>3039.9449100000002</v>
      </c>
      <c r="U69" s="21">
        <v>2964.33761</v>
      </c>
      <c r="V69" s="21">
        <v>2915.6257300000002</v>
      </c>
      <c r="W69" s="21">
        <v>212526.72106000001</v>
      </c>
      <c r="X69" s="21">
        <v>209023.39326000001</v>
      </c>
      <c r="Y69" s="21">
        <v>205944.92668999999</v>
      </c>
      <c r="Z69" s="21">
        <v>203207.72201</v>
      </c>
      <c r="AA69" s="21">
        <v>388.22134</v>
      </c>
      <c r="AB69" s="21">
        <v>403.54849999999999</v>
      </c>
      <c r="AC69" s="21">
        <v>387.06763999999998</v>
      </c>
      <c r="AD69" s="21">
        <v>379.71496999999999</v>
      </c>
      <c r="AE69" s="21">
        <v>1008.85445</v>
      </c>
      <c r="AF69" s="21">
        <v>1008.24316</v>
      </c>
      <c r="AG69" s="21">
        <v>985.46433000000002</v>
      </c>
      <c r="AH69" s="21">
        <v>970.46644000000003</v>
      </c>
      <c r="AI69" s="21">
        <v>1858.7724900000001</v>
      </c>
      <c r="AJ69" s="21">
        <v>1843.3053199999999</v>
      </c>
      <c r="AK69" s="21">
        <v>1808.4654399999999</v>
      </c>
      <c r="AL69" s="21">
        <v>1782.2820999999999</v>
      </c>
      <c r="AM69" s="21">
        <v>2665.2298999999998</v>
      </c>
      <c r="AN69" s="21">
        <v>2638.40146</v>
      </c>
      <c r="AO69" s="21">
        <v>2590.7241199999999</v>
      </c>
      <c r="AP69" s="21">
        <v>2553.5905600000001</v>
      </c>
      <c r="AQ69" s="21">
        <v>3314.0335100000002</v>
      </c>
      <c r="AR69" s="21">
        <v>3274.9580799999999</v>
      </c>
      <c r="AS69" s="21">
        <v>3218.50144</v>
      </c>
      <c r="AT69" s="21">
        <v>3172.9774000000002</v>
      </c>
      <c r="AU69" s="21">
        <v>3840.0810299999998</v>
      </c>
      <c r="AV69" s="21">
        <v>3792.4819299999999</v>
      </c>
      <c r="AW69" s="21">
        <v>3728.1485899999998</v>
      </c>
      <c r="AX69" s="21">
        <v>3675.5218199999999</v>
      </c>
      <c r="AY69" s="21">
        <v>-538.22708999999998</v>
      </c>
      <c r="AZ69" s="21">
        <v>-529.23551999999995</v>
      </c>
      <c r="BA69" s="21">
        <v>-521.31838000000005</v>
      </c>
      <c r="BB69" s="21">
        <v>-514.26370999999995</v>
      </c>
      <c r="BC69" s="21">
        <v>1732.1832400000001</v>
      </c>
      <c r="BD69" s="21">
        <v>1773.0136600000001</v>
      </c>
      <c r="BE69" s="21">
        <v>1709.11934</v>
      </c>
      <c r="BF69" s="21">
        <v>1675.6155000000001</v>
      </c>
      <c r="BG69" s="21">
        <v>250.27270999999999</v>
      </c>
      <c r="BH69" s="21">
        <v>289.18565000000001</v>
      </c>
      <c r="BI69" s="21">
        <v>263.61721</v>
      </c>
      <c r="BJ69" s="21">
        <v>255.91300000000001</v>
      </c>
      <c r="BK69" s="21">
        <v>3896.9265500000001</v>
      </c>
      <c r="BL69" s="21">
        <v>3865.2194</v>
      </c>
      <c r="BM69" s="21">
        <v>3791.5126500000001</v>
      </c>
      <c r="BN69" s="21">
        <v>3736.4401400000002</v>
      </c>
      <c r="BO69" s="21">
        <v>98.009789999999995</v>
      </c>
      <c r="BP69" s="21">
        <v>62.883989999999997</v>
      </c>
      <c r="BQ69" s="21">
        <v>52.561050000000002</v>
      </c>
      <c r="BR69" s="21">
        <v>2093.7803600000002</v>
      </c>
      <c r="BS69" s="21">
        <v>2121.2033700000002</v>
      </c>
      <c r="BT69" s="21">
        <v>2057.4622899999999</v>
      </c>
      <c r="BU69" s="21">
        <v>2020.38957</v>
      </c>
      <c r="BV69" s="21">
        <v>2537.9310799999998</v>
      </c>
      <c r="BW69" s="21">
        <v>2557.14066</v>
      </c>
      <c r="BX69" s="21">
        <v>2487.13411</v>
      </c>
      <c r="BY69" s="21">
        <v>2444.34168</v>
      </c>
      <c r="BZ69" s="21">
        <v>2802.7516799999999</v>
      </c>
      <c r="CA69" s="21">
        <v>2818.8094299999998</v>
      </c>
      <c r="CB69" s="21">
        <v>2744.65625</v>
      </c>
      <c r="CC69" s="21">
        <v>2698.1641100000002</v>
      </c>
      <c r="CD69" s="21">
        <v>2831.7257399999999</v>
      </c>
      <c r="CE69" s="21">
        <v>2844.36589</v>
      </c>
      <c r="CF69" s="21">
        <v>2771.3080199999999</v>
      </c>
      <c r="CG69" s="21">
        <v>2724.8879900000002</v>
      </c>
      <c r="CH69" s="21">
        <v>3064.8991900000001</v>
      </c>
      <c r="CI69" s="21">
        <v>3075.3385400000002</v>
      </c>
      <c r="CJ69" s="21">
        <v>2998.00524</v>
      </c>
      <c r="CK69" s="21">
        <v>2948.2511199999999</v>
      </c>
      <c r="CL69" s="21">
        <v>3177.5250900000001</v>
      </c>
      <c r="CM69" s="21">
        <v>3184.2890000000002</v>
      </c>
      <c r="CN69" s="21">
        <v>3106.3024099999998</v>
      </c>
      <c r="CO69" s="21">
        <v>3055.3461499999999</v>
      </c>
      <c r="CP69" s="21">
        <v>3296.7051099999999</v>
      </c>
      <c r="CQ69" s="21">
        <v>3301.7438000000002</v>
      </c>
      <c r="CR69" s="21">
        <v>3221.96767</v>
      </c>
      <c r="CS69" s="21">
        <v>3169.4055499999999</v>
      </c>
      <c r="CT69" s="21">
        <v>2438.9230699999998</v>
      </c>
      <c r="CU69" s="21">
        <v>2447.8327399999998</v>
      </c>
      <c r="CV69" s="21">
        <v>2385.7748499999998</v>
      </c>
      <c r="CW69" s="21">
        <v>2346.1380100000001</v>
      </c>
      <c r="CX69" s="21">
        <v>1366.5641700000001</v>
      </c>
      <c r="CY69" s="21">
        <v>1373.7744</v>
      </c>
      <c r="CZ69" s="21">
        <v>1338.9025300000001</v>
      </c>
      <c r="DA69" s="21">
        <v>1317.76421</v>
      </c>
      <c r="DB69" s="21">
        <v>2235.4973100000002</v>
      </c>
      <c r="DC69" s="21">
        <v>2255.9627599999999</v>
      </c>
      <c r="DD69" s="21">
        <v>2192.7210399999999</v>
      </c>
      <c r="DE69" s="21">
        <v>2154.5096899999999</v>
      </c>
      <c r="DF69" s="21">
        <v>2543.8966300000002</v>
      </c>
      <c r="DG69" s="21">
        <v>2548.6416300000001</v>
      </c>
      <c r="DH69" s="21">
        <v>2486.6290199999999</v>
      </c>
      <c r="DI69" s="21">
        <v>2445.9541399999998</v>
      </c>
    </row>
    <row r="70" spans="2:113" x14ac:dyDescent="0.25">
      <c r="B70" s="58" t="s">
        <v>201</v>
      </c>
      <c r="C70" s="21">
        <v>58621.406439999999</v>
      </c>
      <c r="D70" s="21">
        <v>57655.075649999999</v>
      </c>
      <c r="E70" s="21">
        <v>56805.905070000001</v>
      </c>
      <c r="F70" s="21">
        <v>56050.903200000001</v>
      </c>
      <c r="G70" s="21">
        <v>86868.754979999998</v>
      </c>
      <c r="H70" s="21">
        <v>85436.73573</v>
      </c>
      <c r="I70" s="21">
        <v>84178.409400000004</v>
      </c>
      <c r="J70" s="21">
        <v>83059.583780000001</v>
      </c>
      <c r="K70" s="21">
        <v>54642.401429999998</v>
      </c>
      <c r="L70" s="21">
        <v>53741.604800000001</v>
      </c>
      <c r="M70" s="21">
        <v>52950.104919999998</v>
      </c>
      <c r="N70" s="21">
        <v>52246.390590000003</v>
      </c>
      <c r="O70" s="21">
        <v>666.86375999999996</v>
      </c>
      <c r="P70" s="21">
        <v>712.26260000000002</v>
      </c>
      <c r="Q70" s="21">
        <v>673.29217000000006</v>
      </c>
      <c r="R70" s="21">
        <v>656.14801999999997</v>
      </c>
      <c r="S70" s="21">
        <v>398.93252999999999</v>
      </c>
      <c r="T70" s="21">
        <v>447.70204000000001</v>
      </c>
      <c r="U70" s="21">
        <v>412.32247999999998</v>
      </c>
      <c r="V70" s="21">
        <v>398.82355999999999</v>
      </c>
      <c r="W70" s="21">
        <v>56167.15206</v>
      </c>
      <c r="X70" s="21">
        <v>55241.282859999999</v>
      </c>
      <c r="Y70" s="21">
        <v>54427.697169999999</v>
      </c>
      <c r="Z70" s="21">
        <v>53704.30111</v>
      </c>
      <c r="AA70" s="21">
        <v>122.89487</v>
      </c>
      <c r="AB70" s="21">
        <v>144.22263000000001</v>
      </c>
      <c r="AC70" s="21">
        <v>131.21791999999999</v>
      </c>
      <c r="AD70" s="21">
        <v>127.1524</v>
      </c>
      <c r="AE70" s="21">
        <v>392.04912999999999</v>
      </c>
      <c r="AF70" s="21">
        <v>402.85129000000001</v>
      </c>
      <c r="AG70" s="21">
        <v>388.79622999999998</v>
      </c>
      <c r="AH70" s="21">
        <v>381.79755</v>
      </c>
      <c r="AI70" s="21">
        <v>471.99122999999997</v>
      </c>
      <c r="AJ70" s="21">
        <v>480.64985999999999</v>
      </c>
      <c r="AK70" s="21">
        <v>465.83321000000001</v>
      </c>
      <c r="AL70" s="21">
        <v>457.85833000000002</v>
      </c>
      <c r="AM70" s="21">
        <v>293.43504999999999</v>
      </c>
      <c r="AN70" s="21">
        <v>307.28208000000001</v>
      </c>
      <c r="AO70" s="21">
        <v>294.00304</v>
      </c>
      <c r="AP70" s="21">
        <v>288.15154999999999</v>
      </c>
      <c r="AQ70" s="21">
        <v>-196.81172000000001</v>
      </c>
      <c r="AR70" s="21">
        <v>-176.47107</v>
      </c>
      <c r="AS70" s="21">
        <v>-181.8152</v>
      </c>
      <c r="AT70" s="21">
        <v>-180.99821</v>
      </c>
      <c r="AU70" s="21">
        <v>-455.43923999999998</v>
      </c>
      <c r="AV70" s="21">
        <v>-430.51315</v>
      </c>
      <c r="AW70" s="21">
        <v>-432.26148000000001</v>
      </c>
      <c r="AX70" s="21">
        <v>-428.02872000000002</v>
      </c>
      <c r="AY70" s="21">
        <v>2009.98469</v>
      </c>
      <c r="AZ70" s="21">
        <v>1976.4060999999999</v>
      </c>
      <c r="BA70" s="21">
        <v>1946.83989</v>
      </c>
      <c r="BB70" s="21">
        <v>1920.4945499999999</v>
      </c>
      <c r="BC70" s="21">
        <v>696.23695999999995</v>
      </c>
      <c r="BD70" s="21">
        <v>756.96714999999995</v>
      </c>
      <c r="BE70" s="21">
        <v>708.06814999999995</v>
      </c>
      <c r="BF70" s="21">
        <v>688.18938000000003</v>
      </c>
      <c r="BG70" s="21">
        <v>53.912799999999997</v>
      </c>
      <c r="BH70" s="21">
        <v>99.253659999999996</v>
      </c>
      <c r="BI70" s="21">
        <v>75.734319999999997</v>
      </c>
      <c r="BJ70" s="21">
        <v>70.179180000000002</v>
      </c>
      <c r="BK70" s="21">
        <v>869.94135000000006</v>
      </c>
      <c r="BL70" s="21">
        <v>890.95032000000003</v>
      </c>
      <c r="BM70" s="21">
        <v>860.92462999999998</v>
      </c>
      <c r="BN70" s="21">
        <v>845.67998999999998</v>
      </c>
      <c r="BO70" s="21">
        <v>102.05593</v>
      </c>
      <c r="BP70" s="21">
        <v>65.813890000000001</v>
      </c>
      <c r="BQ70" s="21">
        <v>55.168979999999998</v>
      </c>
      <c r="BR70" s="21">
        <v>764.82180000000005</v>
      </c>
      <c r="BS70" s="21">
        <v>815.76066000000003</v>
      </c>
      <c r="BT70" s="21">
        <v>771.77584000000002</v>
      </c>
      <c r="BU70" s="21">
        <v>752.30943000000002</v>
      </c>
      <c r="BV70" s="21">
        <v>779.22158000000002</v>
      </c>
      <c r="BW70" s="21">
        <v>827.98377000000005</v>
      </c>
      <c r="BX70" s="21">
        <v>784.44254000000001</v>
      </c>
      <c r="BY70" s="21">
        <v>765.04688999999996</v>
      </c>
      <c r="BZ70" s="21">
        <v>609.44704000000002</v>
      </c>
      <c r="CA70" s="21">
        <v>661.35636999999997</v>
      </c>
      <c r="CB70" s="21">
        <v>620.46492999999998</v>
      </c>
      <c r="CC70" s="21">
        <v>603.21950000000004</v>
      </c>
      <c r="CD70" s="21">
        <v>550.66267000000005</v>
      </c>
      <c r="CE70" s="21">
        <v>600.20483999999999</v>
      </c>
      <c r="CF70" s="21">
        <v>561.85026000000005</v>
      </c>
      <c r="CG70" s="21">
        <v>545.88237000000004</v>
      </c>
      <c r="CH70" s="21">
        <v>493.03442999999999</v>
      </c>
      <c r="CI70" s="21">
        <v>544.64790000000005</v>
      </c>
      <c r="CJ70" s="21">
        <v>506.54108000000002</v>
      </c>
      <c r="CK70" s="21">
        <v>491.15028000000001</v>
      </c>
      <c r="CL70" s="21">
        <v>348.47876000000002</v>
      </c>
      <c r="CM70" s="21">
        <v>399.95787000000001</v>
      </c>
      <c r="CN70" s="21">
        <v>365.25250999999997</v>
      </c>
      <c r="CO70" s="21">
        <v>352.13454999999999</v>
      </c>
      <c r="CP70" s="21">
        <v>277.01963999999998</v>
      </c>
      <c r="CQ70" s="21">
        <v>329.49838999999997</v>
      </c>
      <c r="CR70" s="21">
        <v>295.96474999999998</v>
      </c>
      <c r="CS70" s="21">
        <v>283.80117000000001</v>
      </c>
      <c r="CT70" s="21">
        <v>445.27544999999998</v>
      </c>
      <c r="CU70" s="21">
        <v>486.22244000000001</v>
      </c>
      <c r="CV70" s="21">
        <v>454.51549999999997</v>
      </c>
      <c r="CW70" s="21">
        <v>441.50232999999997</v>
      </c>
      <c r="CX70" s="21">
        <v>558.27507000000003</v>
      </c>
      <c r="CY70" s="21">
        <v>581.08730000000003</v>
      </c>
      <c r="CZ70" s="21">
        <v>557.48239000000001</v>
      </c>
      <c r="DA70" s="21">
        <v>546.73239999999998</v>
      </c>
      <c r="DB70" s="21">
        <v>750.60643000000005</v>
      </c>
      <c r="DC70" s="21">
        <v>796.44763</v>
      </c>
      <c r="DD70" s="21">
        <v>755.46943999999996</v>
      </c>
      <c r="DE70" s="21">
        <v>736.98356999999999</v>
      </c>
      <c r="DF70" s="21">
        <v>326.94573000000003</v>
      </c>
      <c r="DG70" s="21">
        <v>366.73795000000001</v>
      </c>
      <c r="DH70" s="21">
        <v>338.62491999999997</v>
      </c>
      <c r="DI70" s="21">
        <v>327.59464000000003</v>
      </c>
    </row>
    <row r="71" spans="2:113" x14ac:dyDescent="0.25">
      <c r="B71" s="58" t="s">
        <v>202</v>
      </c>
      <c r="C71" s="21">
        <v>-40538.491889999998</v>
      </c>
      <c r="D71" s="21">
        <v>-39870.244650000001</v>
      </c>
      <c r="E71" s="21">
        <v>-39283.017269999997</v>
      </c>
      <c r="F71" s="21">
        <v>-38760.910430000004</v>
      </c>
      <c r="G71" s="21">
        <v>-97227.2503</v>
      </c>
      <c r="H71" s="21">
        <v>-95624.472710000002</v>
      </c>
      <c r="I71" s="21">
        <v>-94216.099709999995</v>
      </c>
      <c r="J71" s="21">
        <v>-92963.861910000007</v>
      </c>
      <c r="K71" s="21">
        <v>-108026.11048</v>
      </c>
      <c r="L71" s="21">
        <v>-106245.26717000001</v>
      </c>
      <c r="M71" s="21">
        <v>-104680.49967</v>
      </c>
      <c r="N71" s="21">
        <v>-103289.28112</v>
      </c>
      <c r="O71" s="21">
        <v>-1252.3047300000001</v>
      </c>
      <c r="P71" s="21">
        <v>-1230.7874999999999</v>
      </c>
      <c r="Q71" s="21">
        <v>-1211.68272</v>
      </c>
      <c r="R71" s="21">
        <v>-1194.96675</v>
      </c>
      <c r="S71" s="21">
        <v>-1623.2156399999999</v>
      </c>
      <c r="T71" s="21">
        <v>-1596.16371</v>
      </c>
      <c r="U71" s="21">
        <v>-1571.38741</v>
      </c>
      <c r="V71" s="21">
        <v>-1549.7090000000001</v>
      </c>
      <c r="W71" s="21">
        <v>-94100.148650000003</v>
      </c>
      <c r="X71" s="21">
        <v>-92548.985270000005</v>
      </c>
      <c r="Y71" s="21">
        <v>-91185.937080000003</v>
      </c>
      <c r="Z71" s="21">
        <v>-89973.988930000007</v>
      </c>
      <c r="AA71" s="21">
        <v>-186.05045999999999</v>
      </c>
      <c r="AB71" s="21">
        <v>-181.7996</v>
      </c>
      <c r="AC71" s="21">
        <v>-179.10549</v>
      </c>
      <c r="AD71" s="21">
        <v>-176.65654000000001</v>
      </c>
      <c r="AE71" s="21">
        <v>-435.27125000000001</v>
      </c>
      <c r="AF71" s="21">
        <v>-427.15521000000001</v>
      </c>
      <c r="AG71" s="21">
        <v>-420.82468999999998</v>
      </c>
      <c r="AH71" s="21">
        <v>-415.07566000000003</v>
      </c>
      <c r="AI71" s="21">
        <v>-915.40675999999996</v>
      </c>
      <c r="AJ71" s="21">
        <v>-899.30945999999994</v>
      </c>
      <c r="AK71" s="21">
        <v>-885.97251000000006</v>
      </c>
      <c r="AL71" s="21">
        <v>-873.86785999999995</v>
      </c>
      <c r="AM71" s="21">
        <v>-1541.54278</v>
      </c>
      <c r="AN71" s="21">
        <v>-1514.83348</v>
      </c>
      <c r="AO71" s="21">
        <v>-1492.37763</v>
      </c>
      <c r="AP71" s="21">
        <v>-1471.95784</v>
      </c>
      <c r="AQ71" s="21">
        <v>-2217.7682599999998</v>
      </c>
      <c r="AR71" s="21">
        <v>-2179.8619899999999</v>
      </c>
      <c r="AS71" s="21">
        <v>-2147.5409500000001</v>
      </c>
      <c r="AT71" s="21">
        <v>-2118.20093</v>
      </c>
      <c r="AU71" s="21">
        <v>-2886.3678300000001</v>
      </c>
      <c r="AV71" s="21">
        <v>-2837.2223600000002</v>
      </c>
      <c r="AW71" s="21">
        <v>-2795.1639799999998</v>
      </c>
      <c r="AX71" s="21">
        <v>-2756.89212</v>
      </c>
      <c r="AY71" s="21">
        <v>5808.1339399999997</v>
      </c>
      <c r="AZ71" s="21">
        <v>5711.1038600000002</v>
      </c>
      <c r="BA71" s="21">
        <v>5625.6681399999998</v>
      </c>
      <c r="BB71" s="21">
        <v>5549.5395600000002</v>
      </c>
      <c r="BC71" s="21">
        <v>-736.16251</v>
      </c>
      <c r="BD71" s="21">
        <v>-721.59456999999998</v>
      </c>
      <c r="BE71" s="21">
        <v>-710.39373000000001</v>
      </c>
      <c r="BF71" s="21">
        <v>-700.59353999999996</v>
      </c>
      <c r="BG71" s="21">
        <v>-146.77833999999999</v>
      </c>
      <c r="BH71" s="21">
        <v>-142.06209999999999</v>
      </c>
      <c r="BI71" s="21">
        <v>-139.95661999999999</v>
      </c>
      <c r="BJ71" s="21">
        <v>-138.04029</v>
      </c>
      <c r="BK71" s="21">
        <v>-2030.59575</v>
      </c>
      <c r="BL71" s="21">
        <v>-1994.8803800000001</v>
      </c>
      <c r="BM71" s="21">
        <v>-1965.31296</v>
      </c>
      <c r="BN71" s="21">
        <v>-1938.40958</v>
      </c>
      <c r="BO71" s="21">
        <v>2.9</v>
      </c>
      <c r="BP71" s="21">
        <v>2.85494</v>
      </c>
      <c r="BQ71" s="21">
        <v>2.8152599999999999</v>
      </c>
      <c r="BR71" s="21">
        <v>-909.63248999999996</v>
      </c>
      <c r="BS71" s="21">
        <v>-892.89404999999999</v>
      </c>
      <c r="BT71" s="21">
        <v>-879.03422</v>
      </c>
      <c r="BU71" s="21">
        <v>-866.90743999999995</v>
      </c>
      <c r="BV71" s="21">
        <v>-1153.94766</v>
      </c>
      <c r="BW71" s="21">
        <v>-1133.65543</v>
      </c>
      <c r="BX71" s="21">
        <v>-1116.0583799999999</v>
      </c>
      <c r="BY71" s="21">
        <v>-1100.66165</v>
      </c>
      <c r="BZ71" s="21">
        <v>-1467.4679599999999</v>
      </c>
      <c r="CA71" s="21">
        <v>-1442.4417900000001</v>
      </c>
      <c r="CB71" s="21">
        <v>-1420.0516299999999</v>
      </c>
      <c r="CC71" s="21">
        <v>-1400.4610499999999</v>
      </c>
      <c r="CD71" s="21">
        <v>-1494.54774</v>
      </c>
      <c r="CE71" s="21">
        <v>-1469.26693</v>
      </c>
      <c r="CF71" s="21">
        <v>-1446.46039</v>
      </c>
      <c r="CG71" s="21">
        <v>-1426.5054500000001</v>
      </c>
      <c r="CH71" s="21">
        <v>-1613.3402100000001</v>
      </c>
      <c r="CI71" s="21">
        <v>-1586.2163700000001</v>
      </c>
      <c r="CJ71" s="21">
        <v>-1561.59449</v>
      </c>
      <c r="CK71" s="21">
        <v>-1540.0511899999999</v>
      </c>
      <c r="CL71" s="21">
        <v>-1753.3771300000001</v>
      </c>
      <c r="CM71" s="21">
        <v>-1724.2655099999999</v>
      </c>
      <c r="CN71" s="21">
        <v>-1697.5007700000001</v>
      </c>
      <c r="CO71" s="21">
        <v>-1674.08251</v>
      </c>
      <c r="CP71" s="21">
        <v>-1906.0589399999999</v>
      </c>
      <c r="CQ71" s="21">
        <v>-1874.6703</v>
      </c>
      <c r="CR71" s="21">
        <v>-1845.5708999999999</v>
      </c>
      <c r="CS71" s="21">
        <v>-1820.1098999999999</v>
      </c>
      <c r="CT71" s="21">
        <v>-1324.6711</v>
      </c>
      <c r="CU71" s="21">
        <v>-1302.4512400000001</v>
      </c>
      <c r="CV71" s="21">
        <v>-1282.23407</v>
      </c>
      <c r="CW71" s="21">
        <v>-1264.54474</v>
      </c>
      <c r="CX71" s="21">
        <v>-579.13837000000001</v>
      </c>
      <c r="CY71" s="21">
        <v>-567.89608999999996</v>
      </c>
      <c r="CZ71" s="21">
        <v>-559.47856999999999</v>
      </c>
      <c r="DA71" s="21">
        <v>-551.83551</v>
      </c>
      <c r="DB71" s="21">
        <v>-988.30277000000001</v>
      </c>
      <c r="DC71" s="21">
        <v>-970.65957000000003</v>
      </c>
      <c r="DD71" s="21">
        <v>-955.59262000000001</v>
      </c>
      <c r="DE71" s="21">
        <v>-942.40962999999999</v>
      </c>
      <c r="DF71" s="21">
        <v>-1362.5765699999999</v>
      </c>
      <c r="DG71" s="21">
        <v>-1339.9314099999999</v>
      </c>
      <c r="DH71" s="21">
        <v>-1319.1324500000001</v>
      </c>
      <c r="DI71" s="21">
        <v>-1300.93407</v>
      </c>
    </row>
    <row r="72" spans="2:113" x14ac:dyDescent="0.25">
      <c r="B72" s="58" t="s">
        <v>203</v>
      </c>
      <c r="C72" s="21">
        <v>32241.853500000001</v>
      </c>
      <c r="D72" s="21">
        <v>31710.37025</v>
      </c>
      <c r="E72" s="21">
        <v>31243.325270000001</v>
      </c>
      <c r="F72" s="21">
        <v>30828.073209999999</v>
      </c>
      <c r="G72" s="21">
        <v>41335.750419999997</v>
      </c>
      <c r="H72" s="21">
        <v>40654.336369999997</v>
      </c>
      <c r="I72" s="21">
        <v>40055.5726</v>
      </c>
      <c r="J72" s="21">
        <v>39523.189039999997</v>
      </c>
      <c r="K72" s="21">
        <v>36019.602370000001</v>
      </c>
      <c r="L72" s="21">
        <v>35425.808259999998</v>
      </c>
      <c r="M72" s="21">
        <v>34904.061229999999</v>
      </c>
      <c r="N72" s="21">
        <v>34440.181349999999</v>
      </c>
      <c r="O72" s="21">
        <v>339.35759000000002</v>
      </c>
      <c r="P72" s="21">
        <v>332.74824999999998</v>
      </c>
      <c r="Q72" s="21">
        <v>327.99507</v>
      </c>
      <c r="R72" s="21">
        <v>323.49968000000001</v>
      </c>
      <c r="S72" s="21">
        <v>410.58429999999998</v>
      </c>
      <c r="T72" s="21">
        <v>402.91687999999999</v>
      </c>
      <c r="U72" s="21">
        <v>397.07713999999999</v>
      </c>
      <c r="V72" s="21">
        <v>391.62866000000002</v>
      </c>
      <c r="W72" s="21">
        <v>34212.192719999999</v>
      </c>
      <c r="X72" s="21">
        <v>33648.232929999998</v>
      </c>
      <c r="Y72" s="21">
        <v>33152.666579999997</v>
      </c>
      <c r="Z72" s="21">
        <v>32712.03599</v>
      </c>
      <c r="AA72" s="21">
        <v>130.94475</v>
      </c>
      <c r="AB72" s="21">
        <v>128.12771000000001</v>
      </c>
      <c r="AC72" s="21">
        <v>126.41359</v>
      </c>
      <c r="AD72" s="21">
        <v>124.74242</v>
      </c>
      <c r="AE72" s="21">
        <v>218.25834</v>
      </c>
      <c r="AF72" s="21">
        <v>214.14606000000001</v>
      </c>
      <c r="AG72" s="21">
        <v>211.11045999999999</v>
      </c>
      <c r="AH72" s="21">
        <v>208.26928000000001</v>
      </c>
      <c r="AI72" s="21">
        <v>203.85038</v>
      </c>
      <c r="AJ72" s="21">
        <v>200.00117</v>
      </c>
      <c r="AK72" s="21">
        <v>197.16623000000001</v>
      </c>
      <c r="AL72" s="21">
        <v>194.51346000000001</v>
      </c>
      <c r="AM72" s="21">
        <v>311.04288000000003</v>
      </c>
      <c r="AN72" s="21">
        <v>305.33296000000001</v>
      </c>
      <c r="AO72" s="21">
        <v>300.95508000000001</v>
      </c>
      <c r="AP72" s="21">
        <v>296.88348999999999</v>
      </c>
      <c r="AQ72" s="21">
        <v>243.00502</v>
      </c>
      <c r="AR72" s="21">
        <v>238.48295999999999</v>
      </c>
      <c r="AS72" s="21">
        <v>235.08421999999999</v>
      </c>
      <c r="AT72" s="21">
        <v>231.91523000000001</v>
      </c>
      <c r="AU72" s="21">
        <v>75.925219999999996</v>
      </c>
      <c r="AV72" s="21">
        <v>74.188789999999997</v>
      </c>
      <c r="AW72" s="21">
        <v>73.227909999999994</v>
      </c>
      <c r="AX72" s="21">
        <v>72.267359999999996</v>
      </c>
      <c r="AY72" s="21">
        <v>1414.62087</v>
      </c>
      <c r="AZ72" s="21">
        <v>1390.98837</v>
      </c>
      <c r="BA72" s="21">
        <v>1370.17976</v>
      </c>
      <c r="BB72" s="21">
        <v>1351.6379899999999</v>
      </c>
      <c r="BC72" s="21">
        <v>406.86088999999998</v>
      </c>
      <c r="BD72" s="21">
        <v>398.80313000000001</v>
      </c>
      <c r="BE72" s="21">
        <v>393.14605999999998</v>
      </c>
      <c r="BF72" s="21">
        <v>387.74732999999998</v>
      </c>
      <c r="BG72" s="21">
        <v>80.404200000000003</v>
      </c>
      <c r="BH72" s="21">
        <v>77.815510000000003</v>
      </c>
      <c r="BI72" s="21">
        <v>77.036929999999998</v>
      </c>
      <c r="BJ72" s="21">
        <v>76.093800000000002</v>
      </c>
      <c r="BK72" s="21">
        <v>427.15368999999998</v>
      </c>
      <c r="BL72" s="21">
        <v>419.04939000000002</v>
      </c>
      <c r="BM72" s="21">
        <v>413.12389000000002</v>
      </c>
      <c r="BN72" s="21">
        <v>407.55507999999998</v>
      </c>
      <c r="BO72" s="21">
        <v>-1.5987800000000001</v>
      </c>
      <c r="BP72" s="21">
        <v>-1.0668899999999999</v>
      </c>
      <c r="BQ72" s="21">
        <v>-1.0153700000000001</v>
      </c>
      <c r="BR72" s="21">
        <v>425.86818</v>
      </c>
      <c r="BS72" s="21">
        <v>417.76245999999998</v>
      </c>
      <c r="BT72" s="21">
        <v>411.72696999999999</v>
      </c>
      <c r="BU72" s="21">
        <v>406.07576</v>
      </c>
      <c r="BV72" s="21">
        <v>375.59616999999997</v>
      </c>
      <c r="BW72" s="21">
        <v>368.30554999999998</v>
      </c>
      <c r="BX72" s="21">
        <v>363.04079999999999</v>
      </c>
      <c r="BY72" s="21">
        <v>358.06461000000002</v>
      </c>
      <c r="BZ72" s="21">
        <v>375.84399999999999</v>
      </c>
      <c r="CA72" s="21">
        <v>368.53017999999997</v>
      </c>
      <c r="CB72" s="21">
        <v>363.25898999999998</v>
      </c>
      <c r="CC72" s="21">
        <v>358.28026999999997</v>
      </c>
      <c r="CD72" s="21">
        <v>388.86948999999998</v>
      </c>
      <c r="CE72" s="21">
        <v>381.44229999999999</v>
      </c>
      <c r="CF72" s="21">
        <v>375.93857000000003</v>
      </c>
      <c r="CG72" s="21">
        <v>370.77859999999998</v>
      </c>
      <c r="CH72" s="21">
        <v>427.83357000000001</v>
      </c>
      <c r="CI72" s="21">
        <v>419.78604000000001</v>
      </c>
      <c r="CJ72" s="21">
        <v>413.69643000000002</v>
      </c>
      <c r="CK72" s="21">
        <v>408.01602000000003</v>
      </c>
      <c r="CL72" s="21">
        <v>395.66973000000002</v>
      </c>
      <c r="CM72" s="21">
        <v>388.16654999999997</v>
      </c>
      <c r="CN72" s="21">
        <v>382.55166000000003</v>
      </c>
      <c r="CO72" s="21">
        <v>377.29987</v>
      </c>
      <c r="CP72" s="21">
        <v>348.59359000000001</v>
      </c>
      <c r="CQ72" s="21">
        <v>341.80466999999999</v>
      </c>
      <c r="CR72" s="21">
        <v>336.91789</v>
      </c>
      <c r="CS72" s="21">
        <v>332.30038999999999</v>
      </c>
      <c r="CT72" s="21">
        <v>317.20384000000001</v>
      </c>
      <c r="CU72" s="21">
        <v>311.13675999999998</v>
      </c>
      <c r="CV72" s="21">
        <v>306.66372999999999</v>
      </c>
      <c r="CW72" s="21">
        <v>302.45848999999998</v>
      </c>
      <c r="CX72" s="21">
        <v>310.64136999999999</v>
      </c>
      <c r="CY72" s="21">
        <v>304.58775000000003</v>
      </c>
      <c r="CZ72" s="21">
        <v>300.32965999999999</v>
      </c>
      <c r="DA72" s="21">
        <v>296.30646000000002</v>
      </c>
      <c r="DB72" s="21">
        <v>380.50986999999998</v>
      </c>
      <c r="DC72" s="21">
        <v>373.23665</v>
      </c>
      <c r="DD72" s="21">
        <v>367.86077999999998</v>
      </c>
      <c r="DE72" s="21">
        <v>362.81617999999997</v>
      </c>
      <c r="DF72" s="21">
        <v>343.95632000000001</v>
      </c>
      <c r="DG72" s="21">
        <v>337.56511999999998</v>
      </c>
      <c r="DH72" s="21">
        <v>332.65510999999998</v>
      </c>
      <c r="DI72" s="21">
        <v>328.08989000000003</v>
      </c>
    </row>
    <row r="73" spans="2:113" x14ac:dyDescent="0.25">
      <c r="B73" s="58" t="s">
        <v>204</v>
      </c>
      <c r="C73" s="21">
        <v>89663.191919999997</v>
      </c>
      <c r="D73" s="21">
        <v>88185.160109999997</v>
      </c>
      <c r="E73" s="21">
        <v>86886.328339999993</v>
      </c>
      <c r="F73" s="21">
        <v>85731.530440000002</v>
      </c>
      <c r="G73" s="21">
        <v>163815.73668</v>
      </c>
      <c r="H73" s="21">
        <v>161115.25722999999</v>
      </c>
      <c r="I73" s="21">
        <v>158742.32516000001</v>
      </c>
      <c r="J73" s="21">
        <v>156632.46134000001</v>
      </c>
      <c r="K73" s="21">
        <v>148319.42371</v>
      </c>
      <c r="L73" s="21">
        <v>145874.33285999999</v>
      </c>
      <c r="M73" s="21">
        <v>143725.91325000001</v>
      </c>
      <c r="N73" s="21">
        <v>141815.77567999999</v>
      </c>
      <c r="O73" s="21">
        <v>1633.33104</v>
      </c>
      <c r="P73" s="21">
        <v>1604.6721399999999</v>
      </c>
      <c r="Q73" s="21">
        <v>1579.7637</v>
      </c>
      <c r="R73" s="21">
        <v>1557.9692500000001</v>
      </c>
      <c r="S73" s="21">
        <v>2083.7003800000002</v>
      </c>
      <c r="T73" s="21">
        <v>2048.29</v>
      </c>
      <c r="U73" s="21">
        <v>2016.4955399999999</v>
      </c>
      <c r="V73" s="21">
        <v>1988.6759999999999</v>
      </c>
      <c r="W73" s="21">
        <v>135418.35673</v>
      </c>
      <c r="X73" s="21">
        <v>133186.09675</v>
      </c>
      <c r="Y73" s="21">
        <v>131224.55102000001</v>
      </c>
      <c r="Z73" s="21">
        <v>129480.45146</v>
      </c>
      <c r="AA73" s="21">
        <v>318.08120000000002</v>
      </c>
      <c r="AB73" s="21">
        <v>311.07787999999999</v>
      </c>
      <c r="AC73" s="21">
        <v>306.46710000000002</v>
      </c>
      <c r="AD73" s="21">
        <v>302.27494999999999</v>
      </c>
      <c r="AE73" s="21">
        <v>955.32803000000001</v>
      </c>
      <c r="AF73" s="21">
        <v>938.10740999999996</v>
      </c>
      <c r="AG73" s="21">
        <v>924.20371</v>
      </c>
      <c r="AH73" s="21">
        <v>911.57632000000001</v>
      </c>
      <c r="AI73" s="21">
        <v>1104.22685</v>
      </c>
      <c r="AJ73" s="21">
        <v>1084.57601</v>
      </c>
      <c r="AK73" s="21">
        <v>1068.49101</v>
      </c>
      <c r="AL73" s="21">
        <v>1053.89167</v>
      </c>
      <c r="AM73" s="21">
        <v>1876.62138</v>
      </c>
      <c r="AN73" s="21">
        <v>1843.84088</v>
      </c>
      <c r="AO73" s="21">
        <v>1816.5072600000001</v>
      </c>
      <c r="AP73" s="21">
        <v>1791.6513299999999</v>
      </c>
      <c r="AQ73" s="21">
        <v>-4265.8452799999995</v>
      </c>
      <c r="AR73" s="21">
        <v>-4195.68815</v>
      </c>
      <c r="AS73" s="21">
        <v>-4133.47804</v>
      </c>
      <c r="AT73" s="21">
        <v>-4077.0053899999998</v>
      </c>
      <c r="AU73" s="21">
        <v>1094.5180600000001</v>
      </c>
      <c r="AV73" s="21">
        <v>1074.9373800000001</v>
      </c>
      <c r="AW73" s="21">
        <v>1059.0024100000001</v>
      </c>
      <c r="AX73" s="21">
        <v>1044.5016800000001</v>
      </c>
      <c r="AY73" s="21">
        <v>537.36941000000002</v>
      </c>
      <c r="AZ73" s="21">
        <v>528.39218000000005</v>
      </c>
      <c r="BA73" s="21">
        <v>520.48765000000003</v>
      </c>
      <c r="BB73" s="21">
        <v>513.44421999999997</v>
      </c>
      <c r="BC73" s="21">
        <v>1331.9362100000001</v>
      </c>
      <c r="BD73" s="21">
        <v>1306.6630299999999</v>
      </c>
      <c r="BE73" s="21">
        <v>1286.38039</v>
      </c>
      <c r="BF73" s="21">
        <v>1268.63336</v>
      </c>
      <c r="BG73" s="21">
        <v>216.39180999999999</v>
      </c>
      <c r="BH73" s="21">
        <v>209.43767</v>
      </c>
      <c r="BI73" s="21">
        <v>206.33196000000001</v>
      </c>
      <c r="BJ73" s="21">
        <v>203.50348</v>
      </c>
      <c r="BK73" s="21">
        <v>2275.6022499999999</v>
      </c>
      <c r="BL73" s="21">
        <v>2234.9292099999998</v>
      </c>
      <c r="BM73" s="21">
        <v>2201.8027499999998</v>
      </c>
      <c r="BN73" s="21">
        <v>2171.6599200000001</v>
      </c>
      <c r="BO73" s="21">
        <v>-4.2673399999999999</v>
      </c>
      <c r="BP73" s="21">
        <v>-4.2011399999999997</v>
      </c>
      <c r="BQ73" s="21">
        <v>-4.1434800000000003</v>
      </c>
      <c r="BR73" s="21">
        <v>1931.9802500000001</v>
      </c>
      <c r="BS73" s="21">
        <v>1898.2966300000001</v>
      </c>
      <c r="BT73" s="21">
        <v>1868.83041</v>
      </c>
      <c r="BU73" s="21">
        <v>1843.04802</v>
      </c>
      <c r="BV73" s="21">
        <v>1804.7220500000001</v>
      </c>
      <c r="BW73" s="21">
        <v>1773.1142</v>
      </c>
      <c r="BX73" s="21">
        <v>1745.59113</v>
      </c>
      <c r="BY73" s="21">
        <v>1721.50893</v>
      </c>
      <c r="BZ73" s="21">
        <v>1789.5044</v>
      </c>
      <c r="CA73" s="21">
        <v>1758.0735400000001</v>
      </c>
      <c r="CB73" s="21">
        <v>1730.78394</v>
      </c>
      <c r="CC73" s="21">
        <v>1706.9060099999999</v>
      </c>
      <c r="CD73" s="21">
        <v>1782.53313</v>
      </c>
      <c r="CE73" s="21">
        <v>1751.42974</v>
      </c>
      <c r="CF73" s="21">
        <v>1724.24325</v>
      </c>
      <c r="CG73" s="21">
        <v>1700.45559</v>
      </c>
      <c r="CH73" s="21">
        <v>3225.6521699999998</v>
      </c>
      <c r="CI73" s="21">
        <v>3172.7106600000002</v>
      </c>
      <c r="CJ73" s="21">
        <v>3123.4624399999998</v>
      </c>
      <c r="CK73" s="21">
        <v>3080.3713299999999</v>
      </c>
      <c r="CL73" s="21">
        <v>-132.32023000000001</v>
      </c>
      <c r="CM73" s="21">
        <v>-134.49898999999999</v>
      </c>
      <c r="CN73" s="21">
        <v>-132.41128</v>
      </c>
      <c r="CO73" s="21">
        <v>-130.58479</v>
      </c>
      <c r="CP73" s="21">
        <v>603.59510999999998</v>
      </c>
      <c r="CQ73" s="21">
        <v>590.34347000000002</v>
      </c>
      <c r="CR73" s="21">
        <v>581.17988000000003</v>
      </c>
      <c r="CS73" s="21">
        <v>573.16174999999998</v>
      </c>
      <c r="CT73" s="21">
        <v>1513.7037499999999</v>
      </c>
      <c r="CU73" s="21">
        <v>1487.4093399999999</v>
      </c>
      <c r="CV73" s="21">
        <v>1464.3211100000001</v>
      </c>
      <c r="CW73" s="21">
        <v>1444.11933</v>
      </c>
      <c r="CX73" s="21">
        <v>1104.0525399999999</v>
      </c>
      <c r="CY73" s="21">
        <v>1083.2790600000001</v>
      </c>
      <c r="CZ73" s="21">
        <v>1067.22108</v>
      </c>
      <c r="DA73" s="21">
        <v>1052.63914</v>
      </c>
      <c r="DB73" s="21">
        <v>1835.7106799999999</v>
      </c>
      <c r="DC73" s="21">
        <v>1803.8811700000001</v>
      </c>
      <c r="DD73" s="21">
        <v>1775.8805199999999</v>
      </c>
      <c r="DE73" s="21">
        <v>1751.3804700000001</v>
      </c>
      <c r="DF73" s="21">
        <v>2726.8059400000002</v>
      </c>
      <c r="DG73" s="21">
        <v>2682.4418999999998</v>
      </c>
      <c r="DH73" s="21">
        <v>2640.8038700000002</v>
      </c>
      <c r="DI73" s="21">
        <v>2604.3715000000002</v>
      </c>
    </row>
    <row r="74" spans="2:113" x14ac:dyDescent="0.25">
      <c r="B74" s="58" t="s">
        <v>205</v>
      </c>
      <c r="C74" s="21">
        <v>37528.99914</v>
      </c>
      <c r="D74" s="21">
        <v>36910.36118</v>
      </c>
      <c r="E74" s="21">
        <v>36366.728329999998</v>
      </c>
      <c r="F74" s="21">
        <v>35883.381609999997</v>
      </c>
      <c r="G74" s="21">
        <v>75440.945219999994</v>
      </c>
      <c r="H74" s="21">
        <v>74197.311809999999</v>
      </c>
      <c r="I74" s="21">
        <v>73104.521580000001</v>
      </c>
      <c r="J74" s="21">
        <v>72132.880359999996</v>
      </c>
      <c r="K74" s="21">
        <v>61999.97221</v>
      </c>
      <c r="L74" s="21">
        <v>60977.88379</v>
      </c>
      <c r="M74" s="21">
        <v>60079.808859999997</v>
      </c>
      <c r="N74" s="21">
        <v>59281.339760000003</v>
      </c>
      <c r="O74" s="21">
        <v>658.82889999999998</v>
      </c>
      <c r="P74" s="21">
        <v>668.91016000000002</v>
      </c>
      <c r="Q74" s="21">
        <v>685.02282000000002</v>
      </c>
      <c r="R74" s="21">
        <v>682.41851999999994</v>
      </c>
      <c r="S74" s="21">
        <v>884.03821000000005</v>
      </c>
      <c r="T74" s="21">
        <v>890.62019999999995</v>
      </c>
      <c r="U74" s="21">
        <v>903.90206000000001</v>
      </c>
      <c r="V74" s="21">
        <v>898.27800999999999</v>
      </c>
      <c r="W74" s="21">
        <v>56344.693229999997</v>
      </c>
      <c r="X74" s="21">
        <v>55415.897409999998</v>
      </c>
      <c r="Y74" s="21">
        <v>54599.740019999997</v>
      </c>
      <c r="Z74" s="21">
        <v>53874.057350000003</v>
      </c>
      <c r="AA74" s="21">
        <v>77.564409999999995</v>
      </c>
      <c r="AB74" s="21">
        <v>84.062389999999994</v>
      </c>
      <c r="AC74" s="21">
        <v>93.604759999999999</v>
      </c>
      <c r="AD74" s="21">
        <v>95.358829999999998</v>
      </c>
      <c r="AE74" s="21">
        <v>518.46929</v>
      </c>
      <c r="AF74" s="21">
        <v>515.58817999999997</v>
      </c>
      <c r="AG74" s="21">
        <v>515.98508000000004</v>
      </c>
      <c r="AH74" s="21">
        <v>511.19027</v>
      </c>
      <c r="AI74" s="21">
        <v>465.13312000000002</v>
      </c>
      <c r="AJ74" s="21">
        <v>462.86883999999998</v>
      </c>
      <c r="AK74" s="21">
        <v>463.63864999999998</v>
      </c>
      <c r="AL74" s="21">
        <v>459.45405</v>
      </c>
      <c r="AM74" s="21">
        <v>916.04111</v>
      </c>
      <c r="AN74" s="21">
        <v>906.99426000000005</v>
      </c>
      <c r="AO74" s="21">
        <v>902.25214000000005</v>
      </c>
      <c r="AP74" s="21">
        <v>892.36266999999998</v>
      </c>
      <c r="AQ74" s="21">
        <v>-5704.9741299999996</v>
      </c>
      <c r="AR74" s="21">
        <v>-5604.1477999999997</v>
      </c>
      <c r="AS74" s="21">
        <v>-5513.5035099999996</v>
      </c>
      <c r="AT74" s="21">
        <v>-5436.0496599999997</v>
      </c>
      <c r="AU74" s="21">
        <v>-314.55644999999998</v>
      </c>
      <c r="AV74" s="21">
        <v>-303.46508999999998</v>
      </c>
      <c r="AW74" s="21">
        <v>-290.88404000000003</v>
      </c>
      <c r="AX74" s="21">
        <v>-284.63001000000003</v>
      </c>
      <c r="AY74" s="21">
        <v>-579.74612999999999</v>
      </c>
      <c r="AZ74" s="21">
        <v>-570.06095000000005</v>
      </c>
      <c r="BA74" s="21">
        <v>-561.53308000000004</v>
      </c>
      <c r="BB74" s="21">
        <v>-553.93421000000001</v>
      </c>
      <c r="BC74" s="21">
        <v>497.68952999999999</v>
      </c>
      <c r="BD74" s="21">
        <v>516.68267000000003</v>
      </c>
      <c r="BE74" s="21">
        <v>543.85386000000005</v>
      </c>
      <c r="BF74" s="21">
        <v>545.27598999999998</v>
      </c>
      <c r="BG74" s="21">
        <v>23.370090000000001</v>
      </c>
      <c r="BH74" s="21">
        <v>38.61692</v>
      </c>
      <c r="BI74" s="21">
        <v>59.936149999999998</v>
      </c>
      <c r="BJ74" s="21">
        <v>65.25224</v>
      </c>
      <c r="BK74" s="21">
        <v>908.09739999999999</v>
      </c>
      <c r="BL74" s="21">
        <v>904.86852999999996</v>
      </c>
      <c r="BM74" s="21">
        <v>908.16161999999997</v>
      </c>
      <c r="BN74" s="21">
        <v>900.40493000000004</v>
      </c>
      <c r="BO74" s="21">
        <v>26.7651</v>
      </c>
      <c r="BP74" s="21">
        <v>59.217140000000001</v>
      </c>
      <c r="BQ74" s="21">
        <v>66.884349999999998</v>
      </c>
      <c r="BR74" s="21">
        <v>1011.8658799999999</v>
      </c>
      <c r="BS74" s="21">
        <v>1019.37094</v>
      </c>
      <c r="BT74" s="21">
        <v>1033.3497199999999</v>
      </c>
      <c r="BU74" s="21">
        <v>1026.81041</v>
      </c>
      <c r="BV74" s="21">
        <v>819.62084000000004</v>
      </c>
      <c r="BW74" s="21">
        <v>829.11974999999995</v>
      </c>
      <c r="BX74" s="21">
        <v>845.39927999999998</v>
      </c>
      <c r="BY74" s="21">
        <v>841.21217999999999</v>
      </c>
      <c r="BZ74" s="21">
        <v>698.15450999999996</v>
      </c>
      <c r="CA74" s="21">
        <v>709.70471999999995</v>
      </c>
      <c r="CB74" s="21">
        <v>727.76567</v>
      </c>
      <c r="CC74" s="21">
        <v>725.30278999999996</v>
      </c>
      <c r="CD74" s="21">
        <v>674.56389999999999</v>
      </c>
      <c r="CE74" s="21">
        <v>685.45070999999996</v>
      </c>
      <c r="CF74" s="21">
        <v>702.40614000000005</v>
      </c>
      <c r="CG74" s="21">
        <v>699.89836000000003</v>
      </c>
      <c r="CH74" s="21">
        <v>2044.00341</v>
      </c>
      <c r="CI74" s="21">
        <v>2035.1093100000001</v>
      </c>
      <c r="CJ74" s="21">
        <v>2032.1489200000001</v>
      </c>
      <c r="CK74" s="21">
        <v>2011.5715499999999</v>
      </c>
      <c r="CL74" s="21">
        <v>-1392.0865899999999</v>
      </c>
      <c r="CM74" s="21">
        <v>-1351.00153</v>
      </c>
      <c r="CN74" s="21">
        <v>-1303.53784</v>
      </c>
      <c r="CO74" s="21">
        <v>-1278.6387299999999</v>
      </c>
      <c r="CP74" s="21">
        <v>-679.03069000000005</v>
      </c>
      <c r="CQ74" s="21">
        <v>-648.64257999999995</v>
      </c>
      <c r="CR74" s="21">
        <v>-611.92066</v>
      </c>
      <c r="CS74" s="21">
        <v>-596.51126999999997</v>
      </c>
      <c r="CT74" s="21">
        <v>569.00710000000004</v>
      </c>
      <c r="CU74" s="21">
        <v>577.66430000000003</v>
      </c>
      <c r="CV74" s="21">
        <v>591.67386999999997</v>
      </c>
      <c r="CW74" s="21">
        <v>589.39793999999995</v>
      </c>
      <c r="CX74" s="21">
        <v>486.06805000000003</v>
      </c>
      <c r="CY74" s="21">
        <v>488.64245</v>
      </c>
      <c r="CZ74" s="21">
        <v>496.28620000000001</v>
      </c>
      <c r="DA74" s="21">
        <v>493.68860000000001</v>
      </c>
      <c r="DB74" s="21">
        <v>925.91891999999996</v>
      </c>
      <c r="DC74" s="21">
        <v>932.64577999999995</v>
      </c>
      <c r="DD74" s="21">
        <v>945.36873000000003</v>
      </c>
      <c r="DE74" s="21">
        <v>939.36848999999995</v>
      </c>
      <c r="DF74" s="21">
        <v>1746.3756599999999</v>
      </c>
      <c r="DG74" s="21">
        <v>1736.60474</v>
      </c>
      <c r="DH74" s="21">
        <v>1731.36329</v>
      </c>
      <c r="DI74" s="21">
        <v>1713.1318100000001</v>
      </c>
    </row>
    <row r="75" spans="2:113" x14ac:dyDescent="0.25">
      <c r="B75" s="58" t="s">
        <v>206</v>
      </c>
      <c r="C75" s="21">
        <v>-59177.12887</v>
      </c>
      <c r="D75" s="21">
        <v>-58201.6374</v>
      </c>
      <c r="E75" s="21">
        <v>-57344.416799999999</v>
      </c>
      <c r="F75" s="21">
        <v>-56582.25763</v>
      </c>
      <c r="G75" s="21">
        <v>-115532.82907000001</v>
      </c>
      <c r="H75" s="21">
        <v>-113628.28658</v>
      </c>
      <c r="I75" s="21">
        <v>-111954.75044</v>
      </c>
      <c r="J75" s="21">
        <v>-110466.74605</v>
      </c>
      <c r="K75" s="21">
        <v>-115831.6056</v>
      </c>
      <c r="L75" s="21">
        <v>-113922.08632</v>
      </c>
      <c r="M75" s="21">
        <v>-112244.25555</v>
      </c>
      <c r="N75" s="21">
        <v>-110752.51363</v>
      </c>
      <c r="O75" s="21">
        <v>-1446.1125400000001</v>
      </c>
      <c r="P75" s="21">
        <v>-1399.9699000000001</v>
      </c>
      <c r="Q75" s="21">
        <v>-1352.40671</v>
      </c>
      <c r="R75" s="21">
        <v>-1327.0686499999999</v>
      </c>
      <c r="S75" s="21">
        <v>-1705.9910600000001</v>
      </c>
      <c r="T75" s="21">
        <v>-1656.23831</v>
      </c>
      <c r="U75" s="21">
        <v>-1604.23984</v>
      </c>
      <c r="V75" s="21">
        <v>-1575.46594</v>
      </c>
      <c r="W75" s="21">
        <v>-108329.50413</v>
      </c>
      <c r="X75" s="21">
        <v>-106543.78156</v>
      </c>
      <c r="Y75" s="21">
        <v>-104974.62002</v>
      </c>
      <c r="Z75" s="21">
        <v>-103579.40711</v>
      </c>
      <c r="AA75" s="21">
        <v>-307.44940000000003</v>
      </c>
      <c r="AB75" s="21">
        <v>-292.44202000000001</v>
      </c>
      <c r="AC75" s="21">
        <v>-277.34440000000001</v>
      </c>
      <c r="AD75" s="21">
        <v>-270.52384999999998</v>
      </c>
      <c r="AE75" s="21">
        <v>-604.91147000000001</v>
      </c>
      <c r="AF75" s="21">
        <v>-587.52845000000002</v>
      </c>
      <c r="AG75" s="21">
        <v>-570.85544000000004</v>
      </c>
      <c r="AH75" s="21">
        <v>-560.82165999999995</v>
      </c>
      <c r="AI75" s="21">
        <v>-997.01621</v>
      </c>
      <c r="AJ75" s="21">
        <v>-973.44964000000004</v>
      </c>
      <c r="AK75" s="21">
        <v>-951.47348999999997</v>
      </c>
      <c r="AL75" s="21">
        <v>-936.34978999999998</v>
      </c>
      <c r="AM75" s="21">
        <v>-1448.7498599999999</v>
      </c>
      <c r="AN75" s="21">
        <v>-1416.66246</v>
      </c>
      <c r="AO75" s="21">
        <v>-1387.11193</v>
      </c>
      <c r="AP75" s="21">
        <v>-1365.7186899999999</v>
      </c>
      <c r="AQ75" s="21">
        <v>-2061.8391499999998</v>
      </c>
      <c r="AR75" s="21">
        <v>-2020.2670900000001</v>
      </c>
      <c r="AS75" s="21">
        <v>-1982.5248899999999</v>
      </c>
      <c r="AT75" s="21">
        <v>-1953.2465</v>
      </c>
      <c r="AU75" s="21">
        <v>-2264.7258999999999</v>
      </c>
      <c r="AV75" s="21">
        <v>-2219.5555300000001</v>
      </c>
      <c r="AW75" s="21">
        <v>-2178.6972500000002</v>
      </c>
      <c r="AX75" s="21">
        <v>-2146.6299300000001</v>
      </c>
      <c r="AY75" s="21">
        <v>4383.0896300000004</v>
      </c>
      <c r="AZ75" s="21">
        <v>4309.8662000000004</v>
      </c>
      <c r="BA75" s="21">
        <v>4245.3923999999997</v>
      </c>
      <c r="BB75" s="21">
        <v>4187.9422100000002</v>
      </c>
      <c r="BC75" s="21">
        <v>-1103.6795099999999</v>
      </c>
      <c r="BD75" s="21">
        <v>-1054.6057699999999</v>
      </c>
      <c r="BE75" s="21">
        <v>-1003.5483</v>
      </c>
      <c r="BF75" s="21">
        <v>-980.90428999999995</v>
      </c>
      <c r="BG75" s="21">
        <v>-247.90446</v>
      </c>
      <c r="BH75" s="21">
        <v>-223.98663999999999</v>
      </c>
      <c r="BI75" s="21">
        <v>-198.79154</v>
      </c>
      <c r="BJ75" s="21">
        <v>-189.93520000000001</v>
      </c>
      <c r="BK75" s="21">
        <v>-2173.1238199999998</v>
      </c>
      <c r="BL75" s="21">
        <v>-2121.7612199999999</v>
      </c>
      <c r="BM75" s="21">
        <v>-2073.80771</v>
      </c>
      <c r="BN75" s="21">
        <v>-2040.7982</v>
      </c>
      <c r="BO75" s="21">
        <v>32.084029999999998</v>
      </c>
      <c r="BP75" s="21">
        <v>64.455209999999994</v>
      </c>
      <c r="BQ75" s="21">
        <v>72.05059</v>
      </c>
      <c r="BR75" s="21">
        <v>-1249.69308</v>
      </c>
      <c r="BS75" s="21">
        <v>-1203.14652</v>
      </c>
      <c r="BT75" s="21">
        <v>-1155.38167</v>
      </c>
      <c r="BU75" s="21">
        <v>-1131.9035799999999</v>
      </c>
      <c r="BV75" s="21">
        <v>-1411.6221</v>
      </c>
      <c r="BW75" s="21">
        <v>-1363.7367099999999</v>
      </c>
      <c r="BX75" s="21">
        <v>-1314.1219900000001</v>
      </c>
      <c r="BY75" s="21">
        <v>-1288.6922999999999</v>
      </c>
      <c r="BZ75" s="21">
        <v>-1647.63105</v>
      </c>
      <c r="CA75" s="21">
        <v>-1595.9508800000001</v>
      </c>
      <c r="CB75" s="21">
        <v>-1542.8400099999999</v>
      </c>
      <c r="CC75" s="21">
        <v>-1514.16263</v>
      </c>
      <c r="CD75" s="21">
        <v>-1622.72424</v>
      </c>
      <c r="CE75" s="21">
        <v>-1572.6998000000001</v>
      </c>
      <c r="CF75" s="21">
        <v>-1521.41662</v>
      </c>
      <c r="CG75" s="21">
        <v>-1493.4257399999999</v>
      </c>
      <c r="CH75" s="21">
        <v>-1672.3493900000001</v>
      </c>
      <c r="CI75" s="21">
        <v>-1621.0222900000001</v>
      </c>
      <c r="CJ75" s="21">
        <v>-1568.4032099999999</v>
      </c>
      <c r="CK75" s="21">
        <v>-1539.6007400000001</v>
      </c>
      <c r="CL75" s="21">
        <v>-1854.90661</v>
      </c>
      <c r="CM75" s="21">
        <v>-1801.8965700000001</v>
      </c>
      <c r="CN75" s="21">
        <v>-1747.5785000000001</v>
      </c>
      <c r="CO75" s="21">
        <v>-1716.58959</v>
      </c>
      <c r="CP75" s="21">
        <v>-1904.0336500000001</v>
      </c>
      <c r="CQ75" s="21">
        <v>-1850.4800299999999</v>
      </c>
      <c r="CR75" s="21">
        <v>-1795.48811</v>
      </c>
      <c r="CS75" s="21">
        <v>-1763.8466699999999</v>
      </c>
      <c r="CT75" s="21">
        <v>-1426.94947</v>
      </c>
      <c r="CU75" s="21">
        <v>-1384.5404000000001</v>
      </c>
      <c r="CV75" s="21">
        <v>-1340.7019600000001</v>
      </c>
      <c r="CW75" s="21">
        <v>-1316.4762900000001</v>
      </c>
      <c r="CX75" s="21">
        <v>-841.19896000000006</v>
      </c>
      <c r="CY75" s="21">
        <v>-813.63869</v>
      </c>
      <c r="CZ75" s="21">
        <v>-786.77715999999998</v>
      </c>
      <c r="DA75" s="21">
        <v>-771.86877000000004</v>
      </c>
      <c r="DB75" s="21">
        <v>-1270.6083799999999</v>
      </c>
      <c r="DC75" s="21">
        <v>-1226.3050499999999</v>
      </c>
      <c r="DD75" s="21">
        <v>-1180.76235</v>
      </c>
      <c r="DE75" s="21">
        <v>-1157.60373</v>
      </c>
      <c r="DF75" s="21">
        <v>-1382.9103399999999</v>
      </c>
      <c r="DG75" s="21">
        <v>-1342.43966</v>
      </c>
      <c r="DH75" s="21">
        <v>-1300.87436</v>
      </c>
      <c r="DI75" s="21">
        <v>-1277.52016</v>
      </c>
    </row>
    <row r="76" spans="2:113" x14ac:dyDescent="0.25">
      <c r="B76" s="58" t="s">
        <v>207</v>
      </c>
      <c r="C76" s="21">
        <v>-46204.598180000001</v>
      </c>
      <c r="D76" s="21">
        <v>-45442.949350000003</v>
      </c>
      <c r="E76" s="21">
        <v>-44773.6446</v>
      </c>
      <c r="F76" s="21">
        <v>-44178.562360000004</v>
      </c>
      <c r="G76" s="21">
        <v>-88718.730320000002</v>
      </c>
      <c r="H76" s="21">
        <v>-87256.214489999998</v>
      </c>
      <c r="I76" s="21">
        <v>-85971.090580000004</v>
      </c>
      <c r="J76" s="21">
        <v>-84828.438209999993</v>
      </c>
      <c r="K76" s="21">
        <v>-93410.613209999996</v>
      </c>
      <c r="L76" s="21">
        <v>-91870.710810000004</v>
      </c>
      <c r="M76" s="21">
        <v>-90517.650049999997</v>
      </c>
      <c r="N76" s="21">
        <v>-89314.657760000002</v>
      </c>
      <c r="O76" s="21">
        <v>-1113.73633</v>
      </c>
      <c r="P76" s="21">
        <v>-1094.3705299999999</v>
      </c>
      <c r="Q76" s="21">
        <v>-1077.5928899999999</v>
      </c>
      <c r="R76" s="21">
        <v>-1061.9897599999999</v>
      </c>
      <c r="S76" s="21">
        <v>-1373.0341900000001</v>
      </c>
      <c r="T76" s="21">
        <v>-1349.8054299999999</v>
      </c>
      <c r="U76" s="21">
        <v>-1329.0684100000001</v>
      </c>
      <c r="V76" s="21">
        <v>-1310.00018</v>
      </c>
      <c r="W76" s="21">
        <v>-87398.290630000003</v>
      </c>
      <c r="X76" s="21">
        <v>-85957.601850000006</v>
      </c>
      <c r="Y76" s="21">
        <v>-84691.630619999996</v>
      </c>
      <c r="Z76" s="21">
        <v>-83565.998000000007</v>
      </c>
      <c r="AA76" s="21">
        <v>-231.15791999999999</v>
      </c>
      <c r="AB76" s="21">
        <v>-226.19014999999999</v>
      </c>
      <c r="AC76" s="21">
        <v>-222.96277000000001</v>
      </c>
      <c r="AD76" s="21">
        <v>-219.56433999999999</v>
      </c>
      <c r="AE76" s="21">
        <v>-454.80948999999998</v>
      </c>
      <c r="AF76" s="21">
        <v>-446.39440000000002</v>
      </c>
      <c r="AG76" s="21">
        <v>-439.87025999999997</v>
      </c>
      <c r="AH76" s="21">
        <v>-433.60275999999999</v>
      </c>
      <c r="AI76" s="21">
        <v>-765.42799000000002</v>
      </c>
      <c r="AJ76" s="21">
        <v>-751.86243999999999</v>
      </c>
      <c r="AK76" s="21">
        <v>-740.79897000000005</v>
      </c>
      <c r="AL76" s="21">
        <v>-730.43219999999997</v>
      </c>
      <c r="AM76" s="21">
        <v>-1245.1388099999999</v>
      </c>
      <c r="AN76" s="21">
        <v>-1223.4192800000001</v>
      </c>
      <c r="AO76" s="21">
        <v>-1205.3825099999999</v>
      </c>
      <c r="AP76" s="21">
        <v>-1188.6106500000001</v>
      </c>
      <c r="AQ76" s="21">
        <v>-1743.9500599999999</v>
      </c>
      <c r="AR76" s="21">
        <v>-1713.9911999999999</v>
      </c>
      <c r="AS76" s="21">
        <v>-1688.66688</v>
      </c>
      <c r="AT76" s="21">
        <v>-1665.34241</v>
      </c>
      <c r="AU76" s="21">
        <v>-1807.23001</v>
      </c>
      <c r="AV76" s="21">
        <v>-1776.1715899999999</v>
      </c>
      <c r="AW76" s="21">
        <v>-1749.93453</v>
      </c>
      <c r="AX76" s="21">
        <v>-1725.7160100000001</v>
      </c>
      <c r="AY76" s="21">
        <v>4568.0705099999996</v>
      </c>
      <c r="AZ76" s="21">
        <v>4491.7568000000001</v>
      </c>
      <c r="BA76" s="21">
        <v>4424.5619999999999</v>
      </c>
      <c r="BB76" s="21">
        <v>4364.6872199999998</v>
      </c>
      <c r="BC76" s="21">
        <v>-830.11194999999998</v>
      </c>
      <c r="BD76" s="21">
        <v>-814.26274999999998</v>
      </c>
      <c r="BE76" s="21">
        <v>-801.91668000000004</v>
      </c>
      <c r="BF76" s="21">
        <v>-789.89283999999998</v>
      </c>
      <c r="BG76" s="21">
        <v>-163.66838999999999</v>
      </c>
      <c r="BH76" s="21">
        <v>-158.75111999999999</v>
      </c>
      <c r="BI76" s="21">
        <v>-156.65145000000001</v>
      </c>
      <c r="BJ76" s="21">
        <v>-153.80113</v>
      </c>
      <c r="BK76" s="21">
        <v>-1743.15913</v>
      </c>
      <c r="BL76" s="21">
        <v>-1712.31503</v>
      </c>
      <c r="BM76" s="21">
        <v>-1687.1271200000001</v>
      </c>
      <c r="BN76" s="21">
        <v>-1663.4993300000001</v>
      </c>
      <c r="BO76" s="21">
        <v>2.7693300000000001</v>
      </c>
      <c r="BP76" s="21">
        <v>2.4588000000000001</v>
      </c>
      <c r="BQ76" s="21">
        <v>3.3570000000000002</v>
      </c>
      <c r="BR76" s="21">
        <v>-912.53477999999996</v>
      </c>
      <c r="BS76" s="21">
        <v>-895.84082000000001</v>
      </c>
      <c r="BT76" s="21">
        <v>-882.18142</v>
      </c>
      <c r="BU76" s="21">
        <v>-869.17979000000003</v>
      </c>
      <c r="BV76" s="21">
        <v>-1034.84447</v>
      </c>
      <c r="BW76" s="21">
        <v>-1016.41891</v>
      </c>
      <c r="BX76" s="21">
        <v>-1000.86927</v>
      </c>
      <c r="BY76" s="21">
        <v>-986.25612999999998</v>
      </c>
      <c r="BZ76" s="21">
        <v>-1339.5480700000001</v>
      </c>
      <c r="CA76" s="21">
        <v>-1316.5214100000001</v>
      </c>
      <c r="CB76" s="21">
        <v>-1296.3145500000001</v>
      </c>
      <c r="CC76" s="21">
        <v>-1277.6159299999999</v>
      </c>
      <c r="CD76" s="21">
        <v>-1332.22317</v>
      </c>
      <c r="CE76" s="21">
        <v>-1309.4565600000001</v>
      </c>
      <c r="CF76" s="21">
        <v>-1289.3580099999999</v>
      </c>
      <c r="CG76" s="21">
        <v>-1270.7984300000001</v>
      </c>
      <c r="CH76" s="21">
        <v>-1336.6565000000001</v>
      </c>
      <c r="CI76" s="21">
        <v>-1313.7625599999999</v>
      </c>
      <c r="CJ76" s="21">
        <v>-1293.60223</v>
      </c>
      <c r="CK76" s="21">
        <v>-1274.9657500000001</v>
      </c>
      <c r="CL76" s="21">
        <v>-1509.2641799999999</v>
      </c>
      <c r="CM76" s="21">
        <v>-1483.89105</v>
      </c>
      <c r="CN76" s="21">
        <v>-1461.08059</v>
      </c>
      <c r="CO76" s="21">
        <v>-1440.1648700000001</v>
      </c>
      <c r="CP76" s="21">
        <v>-1529.66013</v>
      </c>
      <c r="CQ76" s="21">
        <v>-1503.9887000000001</v>
      </c>
      <c r="CR76" s="21">
        <v>-1480.8547699999999</v>
      </c>
      <c r="CS76" s="21">
        <v>-1459.66697</v>
      </c>
      <c r="CT76" s="21">
        <v>-1192.41751</v>
      </c>
      <c r="CU76" s="21">
        <v>-1172.2438500000001</v>
      </c>
      <c r="CV76" s="21">
        <v>-1154.2268200000001</v>
      </c>
      <c r="CW76" s="21">
        <v>-1137.6717799999999</v>
      </c>
      <c r="CX76" s="21">
        <v>-644.55348000000004</v>
      </c>
      <c r="CY76" s="21">
        <v>-632.26874999999995</v>
      </c>
      <c r="CZ76" s="21">
        <v>-623.06664000000001</v>
      </c>
      <c r="DA76" s="21">
        <v>-614.07429000000002</v>
      </c>
      <c r="DB76" s="21">
        <v>-920.76373000000001</v>
      </c>
      <c r="DC76" s="21">
        <v>-904.20997999999997</v>
      </c>
      <c r="DD76" s="21">
        <v>-890.39021000000002</v>
      </c>
      <c r="DE76" s="21">
        <v>-877.34883000000002</v>
      </c>
      <c r="DF76" s="21">
        <v>-1107.82979</v>
      </c>
      <c r="DG76" s="21">
        <v>-1089.0626400000001</v>
      </c>
      <c r="DH76" s="21">
        <v>-1072.32518</v>
      </c>
      <c r="DI76" s="21">
        <v>-1056.93506</v>
      </c>
    </row>
    <row r="77" spans="2:113" x14ac:dyDescent="0.25">
      <c r="B77" s="58" t="s">
        <v>208</v>
      </c>
      <c r="C77" s="21">
        <v>41200.012150000002</v>
      </c>
      <c r="D77" s="21">
        <v>40520.860240000002</v>
      </c>
      <c r="E77" s="21">
        <v>39924.050289999999</v>
      </c>
      <c r="F77" s="21">
        <v>39393.42355</v>
      </c>
      <c r="G77" s="21">
        <v>77394.608730000007</v>
      </c>
      <c r="H77" s="21">
        <v>76118.769459999996</v>
      </c>
      <c r="I77" s="21">
        <v>74997.679669999998</v>
      </c>
      <c r="J77" s="21">
        <v>74000.876260000005</v>
      </c>
      <c r="K77" s="21">
        <v>68525.875740000003</v>
      </c>
      <c r="L77" s="21">
        <v>67396.205820000003</v>
      </c>
      <c r="M77" s="21">
        <v>66403.602620000005</v>
      </c>
      <c r="N77" s="21">
        <v>65521.08941</v>
      </c>
      <c r="O77" s="21">
        <v>771.41800999999998</v>
      </c>
      <c r="P77" s="21">
        <v>758.29746999999998</v>
      </c>
      <c r="Q77" s="21">
        <v>746.52682000000004</v>
      </c>
      <c r="R77" s="21">
        <v>736.22760000000005</v>
      </c>
      <c r="S77" s="21">
        <v>803.58767</v>
      </c>
      <c r="T77" s="21">
        <v>789.99648999999999</v>
      </c>
      <c r="U77" s="21">
        <v>777.73379999999997</v>
      </c>
      <c r="V77" s="21">
        <v>767.00405000000001</v>
      </c>
      <c r="W77" s="21">
        <v>64729.009080000003</v>
      </c>
      <c r="X77" s="21">
        <v>63662.004719999997</v>
      </c>
      <c r="Y77" s="21">
        <v>62724.399839999998</v>
      </c>
      <c r="Z77" s="21">
        <v>61890.732689999997</v>
      </c>
      <c r="AA77" s="21">
        <v>125.27229</v>
      </c>
      <c r="AB77" s="21">
        <v>122.54506000000001</v>
      </c>
      <c r="AC77" s="21">
        <v>120.72851</v>
      </c>
      <c r="AD77" s="21">
        <v>119.07666999999999</v>
      </c>
      <c r="AE77" s="21">
        <v>340.98844000000003</v>
      </c>
      <c r="AF77" s="21">
        <v>334.82042000000001</v>
      </c>
      <c r="AG77" s="21">
        <v>329.85789999999997</v>
      </c>
      <c r="AH77" s="21">
        <v>325.35073999999997</v>
      </c>
      <c r="AI77" s="21">
        <v>564.09172000000001</v>
      </c>
      <c r="AJ77" s="21">
        <v>554.21642999999995</v>
      </c>
      <c r="AK77" s="21">
        <v>545.99689999999998</v>
      </c>
      <c r="AL77" s="21">
        <v>538.53644999999995</v>
      </c>
      <c r="AM77" s="21">
        <v>722.46442000000002</v>
      </c>
      <c r="AN77" s="21">
        <v>709.86134000000004</v>
      </c>
      <c r="AO77" s="21">
        <v>699.33798999999999</v>
      </c>
      <c r="AP77" s="21">
        <v>689.76837</v>
      </c>
      <c r="AQ77" s="21">
        <v>558.03069000000005</v>
      </c>
      <c r="AR77" s="21">
        <v>548.23532</v>
      </c>
      <c r="AS77" s="21">
        <v>540.10627999999997</v>
      </c>
      <c r="AT77" s="21">
        <v>532.72667000000001</v>
      </c>
      <c r="AU77" s="21">
        <v>1078.7468200000001</v>
      </c>
      <c r="AV77" s="21">
        <v>1060.2153800000001</v>
      </c>
      <c r="AW77" s="21">
        <v>1044.49863</v>
      </c>
      <c r="AX77" s="21">
        <v>1030.19651</v>
      </c>
      <c r="AY77" s="21">
        <v>-2061.5566699999999</v>
      </c>
      <c r="AZ77" s="21">
        <v>-2027.11652</v>
      </c>
      <c r="BA77" s="21">
        <v>-1996.79171</v>
      </c>
      <c r="BB77" s="21">
        <v>-1969.7704000000001</v>
      </c>
      <c r="BC77" s="21">
        <v>558.49638000000004</v>
      </c>
      <c r="BD77" s="21">
        <v>548.14356999999995</v>
      </c>
      <c r="BE77" s="21">
        <v>539.63499999999999</v>
      </c>
      <c r="BF77" s="21">
        <v>532.18996000000004</v>
      </c>
      <c r="BG77" s="21">
        <v>80.485439999999997</v>
      </c>
      <c r="BH77" s="21">
        <v>77.886309999999995</v>
      </c>
      <c r="BI77" s="21">
        <v>76.730930000000001</v>
      </c>
      <c r="BJ77" s="21">
        <v>75.678200000000004</v>
      </c>
      <c r="BK77" s="21">
        <v>1131.9859799999999</v>
      </c>
      <c r="BL77" s="21">
        <v>1112.0702699999999</v>
      </c>
      <c r="BM77" s="21">
        <v>1095.5867599999999</v>
      </c>
      <c r="BN77" s="21">
        <v>1080.5876000000001</v>
      </c>
      <c r="BO77" s="21">
        <v>-1.6021300000000001</v>
      </c>
      <c r="BP77" s="21">
        <v>-1.5772999999999999</v>
      </c>
      <c r="BQ77" s="21">
        <v>-1.5558399999999999</v>
      </c>
      <c r="BR77" s="21">
        <v>703.04521</v>
      </c>
      <c r="BS77" s="21">
        <v>690.75581</v>
      </c>
      <c r="BT77" s="21">
        <v>680.03355999999997</v>
      </c>
      <c r="BU77" s="21">
        <v>670.65165000000002</v>
      </c>
      <c r="BV77" s="21">
        <v>808.37843999999996</v>
      </c>
      <c r="BW77" s="21">
        <v>794.56449999999995</v>
      </c>
      <c r="BX77" s="21">
        <v>782.23090000000002</v>
      </c>
      <c r="BY77" s="21">
        <v>771.43908999999996</v>
      </c>
      <c r="BZ77" s="21">
        <v>796.08862999999997</v>
      </c>
      <c r="CA77" s="21">
        <v>782.43984999999998</v>
      </c>
      <c r="CB77" s="21">
        <v>770.29444999999998</v>
      </c>
      <c r="CC77" s="21">
        <v>759.66731000000004</v>
      </c>
      <c r="CD77" s="21">
        <v>794.97284000000002</v>
      </c>
      <c r="CE77" s="21">
        <v>781.42435999999998</v>
      </c>
      <c r="CF77" s="21">
        <v>769.29471000000001</v>
      </c>
      <c r="CG77" s="21">
        <v>758.68138999999996</v>
      </c>
      <c r="CH77" s="21">
        <v>896.05795000000001</v>
      </c>
      <c r="CI77" s="21">
        <v>880.95465999999999</v>
      </c>
      <c r="CJ77" s="21">
        <v>867.28006000000005</v>
      </c>
      <c r="CK77" s="21">
        <v>855.31493</v>
      </c>
      <c r="CL77" s="21">
        <v>745.52819</v>
      </c>
      <c r="CM77" s="21">
        <v>732.74977000000001</v>
      </c>
      <c r="CN77" s="21">
        <v>721.37567000000001</v>
      </c>
      <c r="CO77" s="21">
        <v>711.42343000000005</v>
      </c>
      <c r="CP77" s="21">
        <v>845.64382000000001</v>
      </c>
      <c r="CQ77" s="21">
        <v>831.36602000000005</v>
      </c>
      <c r="CR77" s="21">
        <v>818.46117000000004</v>
      </c>
      <c r="CS77" s="21">
        <v>807.16954999999996</v>
      </c>
      <c r="CT77" s="21">
        <v>669.54791</v>
      </c>
      <c r="CU77" s="21">
        <v>658.17033000000004</v>
      </c>
      <c r="CV77" s="21">
        <v>647.95389999999998</v>
      </c>
      <c r="CW77" s="21">
        <v>639.01460999999995</v>
      </c>
      <c r="CX77" s="21">
        <v>446.06491</v>
      </c>
      <c r="CY77" s="21">
        <v>437.73952000000003</v>
      </c>
      <c r="CZ77" s="21">
        <v>431.25042999999999</v>
      </c>
      <c r="DA77" s="21">
        <v>425.35752000000002</v>
      </c>
      <c r="DB77" s="21">
        <v>736.11239</v>
      </c>
      <c r="DC77" s="21">
        <v>723.47730999999999</v>
      </c>
      <c r="DD77" s="21">
        <v>712.24715000000003</v>
      </c>
      <c r="DE77" s="21">
        <v>702.42084</v>
      </c>
      <c r="DF77" s="21">
        <v>719.35137999999995</v>
      </c>
      <c r="DG77" s="21">
        <v>707.30375000000004</v>
      </c>
      <c r="DH77" s="21">
        <v>696.32465999999999</v>
      </c>
      <c r="DI77" s="21">
        <v>686.71806000000004</v>
      </c>
    </row>
    <row r="78" spans="2:113" x14ac:dyDescent="0.25">
      <c r="B78" s="58" t="s">
        <v>209</v>
      </c>
      <c r="C78" s="21">
        <v>52554.783300000003</v>
      </c>
      <c r="D78" s="21">
        <v>51688.456330000001</v>
      </c>
      <c r="E78" s="21">
        <v>50927.164870000001</v>
      </c>
      <c r="F78" s="21">
        <v>50250.296779999997</v>
      </c>
      <c r="G78" s="21">
        <v>98972.606719999996</v>
      </c>
      <c r="H78" s="21">
        <v>97341.05717</v>
      </c>
      <c r="I78" s="21">
        <v>95907.402040000001</v>
      </c>
      <c r="J78" s="21">
        <v>94632.684930000003</v>
      </c>
      <c r="K78" s="21">
        <v>98708.103480000005</v>
      </c>
      <c r="L78" s="21">
        <v>97080.870339999994</v>
      </c>
      <c r="M78" s="21">
        <v>95651.074980000005</v>
      </c>
      <c r="N78" s="21">
        <v>94379.858749999999</v>
      </c>
      <c r="O78" s="21">
        <v>1035.71468</v>
      </c>
      <c r="P78" s="21">
        <v>1018.4276599999999</v>
      </c>
      <c r="Q78" s="21">
        <v>1002.8347</v>
      </c>
      <c r="R78" s="21">
        <v>988.24356999999998</v>
      </c>
      <c r="S78" s="21">
        <v>1282.3140100000001</v>
      </c>
      <c r="T78" s="21">
        <v>1261.33287</v>
      </c>
      <c r="U78" s="21">
        <v>1241.97639</v>
      </c>
      <c r="V78" s="21">
        <v>1224.08592</v>
      </c>
      <c r="W78" s="21">
        <v>92837.849700000006</v>
      </c>
      <c r="X78" s="21">
        <v>91307.494279999999</v>
      </c>
      <c r="Y78" s="21">
        <v>89962.730590000006</v>
      </c>
      <c r="Z78" s="21">
        <v>88767.04002</v>
      </c>
      <c r="AA78" s="21">
        <v>173.68844000000001</v>
      </c>
      <c r="AB78" s="21">
        <v>170.07832999999999</v>
      </c>
      <c r="AC78" s="21">
        <v>167.68234000000001</v>
      </c>
      <c r="AD78" s="21">
        <v>165.03769</v>
      </c>
      <c r="AE78" s="21">
        <v>423.59240999999997</v>
      </c>
      <c r="AF78" s="21">
        <v>415.98915</v>
      </c>
      <c r="AG78" s="21">
        <v>409.91591</v>
      </c>
      <c r="AH78" s="21">
        <v>404.05475999999999</v>
      </c>
      <c r="AI78" s="21">
        <v>738.43038000000001</v>
      </c>
      <c r="AJ78" s="21">
        <v>725.58875999999998</v>
      </c>
      <c r="AK78" s="21">
        <v>714.91569000000004</v>
      </c>
      <c r="AL78" s="21">
        <v>704.89841999999999</v>
      </c>
      <c r="AM78" s="21">
        <v>1161.40155</v>
      </c>
      <c r="AN78" s="21">
        <v>1141.3900000000001</v>
      </c>
      <c r="AO78" s="21">
        <v>1124.57061</v>
      </c>
      <c r="AP78" s="21">
        <v>1108.89833</v>
      </c>
      <c r="AQ78" s="21">
        <v>1308.0844</v>
      </c>
      <c r="AR78" s="21">
        <v>1285.6887200000001</v>
      </c>
      <c r="AS78" s="21">
        <v>1266.7168300000001</v>
      </c>
      <c r="AT78" s="21">
        <v>1249.14976</v>
      </c>
      <c r="AU78" s="21">
        <v>1715.3103900000001</v>
      </c>
      <c r="AV78" s="21">
        <v>1686.0674200000001</v>
      </c>
      <c r="AW78" s="21">
        <v>1661.1682900000001</v>
      </c>
      <c r="AX78" s="21">
        <v>1638.15672</v>
      </c>
      <c r="AY78" s="21">
        <v>-579.04669999999999</v>
      </c>
      <c r="AZ78" s="21">
        <v>-569.37320999999997</v>
      </c>
      <c r="BA78" s="21">
        <v>-560.85563000000002</v>
      </c>
      <c r="BB78" s="21">
        <v>-553.26592000000005</v>
      </c>
      <c r="BC78" s="21">
        <v>722.36724000000004</v>
      </c>
      <c r="BD78" s="21">
        <v>709.33456000000001</v>
      </c>
      <c r="BE78" s="21">
        <v>698.62153000000001</v>
      </c>
      <c r="BF78" s="21">
        <v>688.00834999999995</v>
      </c>
      <c r="BG78" s="21">
        <v>115.14910999999999</v>
      </c>
      <c r="BH78" s="21">
        <v>111.83271999999999</v>
      </c>
      <c r="BI78" s="21">
        <v>110.42774</v>
      </c>
      <c r="BJ78" s="21">
        <v>108.20724</v>
      </c>
      <c r="BK78" s="21">
        <v>1579.0552600000001</v>
      </c>
      <c r="BL78" s="21">
        <v>1551.5453500000001</v>
      </c>
      <c r="BM78" s="21">
        <v>1528.74198</v>
      </c>
      <c r="BN78" s="21">
        <v>1507.27325</v>
      </c>
      <c r="BO78" s="21">
        <v>-1.75285</v>
      </c>
      <c r="BP78" s="21">
        <v>-1.4579299999999999</v>
      </c>
      <c r="BQ78" s="21">
        <v>-2.3708300000000002</v>
      </c>
      <c r="BR78" s="21">
        <v>869.58163999999999</v>
      </c>
      <c r="BS78" s="21">
        <v>854.57476999999994</v>
      </c>
      <c r="BT78" s="21">
        <v>841.56079999999997</v>
      </c>
      <c r="BU78" s="21">
        <v>829.10334</v>
      </c>
      <c r="BV78" s="21">
        <v>1014.48004</v>
      </c>
      <c r="BW78" s="21">
        <v>997.35762999999997</v>
      </c>
      <c r="BX78" s="21">
        <v>982.10947999999996</v>
      </c>
      <c r="BY78" s="21">
        <v>967.73658999999998</v>
      </c>
      <c r="BZ78" s="21">
        <v>1165.90256</v>
      </c>
      <c r="CA78" s="21">
        <v>1146.48064</v>
      </c>
      <c r="CB78" s="21">
        <v>1128.9200499999999</v>
      </c>
      <c r="CC78" s="21">
        <v>1112.50827</v>
      </c>
      <c r="CD78" s="21">
        <v>1190.96586</v>
      </c>
      <c r="CE78" s="21">
        <v>1171.26422</v>
      </c>
      <c r="CF78" s="21">
        <v>1153.3175900000001</v>
      </c>
      <c r="CG78" s="21">
        <v>1136.6121900000001</v>
      </c>
      <c r="CH78" s="21">
        <v>1330.66671</v>
      </c>
      <c r="CI78" s="21">
        <v>1308.82509</v>
      </c>
      <c r="CJ78" s="21">
        <v>1288.74864</v>
      </c>
      <c r="CK78" s="21">
        <v>1270.15524</v>
      </c>
      <c r="CL78" s="21">
        <v>1288.5483300000001</v>
      </c>
      <c r="CM78" s="21">
        <v>1267.40896</v>
      </c>
      <c r="CN78" s="21">
        <v>1247.9664</v>
      </c>
      <c r="CO78" s="21">
        <v>1229.9657999999999</v>
      </c>
      <c r="CP78" s="21">
        <v>1370.3722399999999</v>
      </c>
      <c r="CQ78" s="21">
        <v>1348.0057400000001</v>
      </c>
      <c r="CR78" s="21">
        <v>1327.3009199999999</v>
      </c>
      <c r="CS78" s="21">
        <v>1308.2056399999999</v>
      </c>
      <c r="CT78" s="21">
        <v>1031.2689600000001</v>
      </c>
      <c r="CU78" s="21">
        <v>1014.28619</v>
      </c>
      <c r="CV78" s="21">
        <v>998.72708999999998</v>
      </c>
      <c r="CW78" s="21">
        <v>984.29740000000004</v>
      </c>
      <c r="CX78" s="21">
        <v>569.76467000000002</v>
      </c>
      <c r="CY78" s="21">
        <v>559.27026999999998</v>
      </c>
      <c r="CZ78" s="21">
        <v>551.15035</v>
      </c>
      <c r="DA78" s="21">
        <v>543.13607000000002</v>
      </c>
      <c r="DB78" s="21">
        <v>906.07297000000005</v>
      </c>
      <c r="DC78" s="21">
        <v>890.68465000000003</v>
      </c>
      <c r="DD78" s="21">
        <v>877.07982000000004</v>
      </c>
      <c r="DE78" s="21">
        <v>864.20550000000003</v>
      </c>
      <c r="DF78" s="21">
        <v>1108.3540599999999</v>
      </c>
      <c r="DG78" s="21">
        <v>1090.3006600000001</v>
      </c>
      <c r="DH78" s="21">
        <v>1073.55</v>
      </c>
      <c r="DI78" s="21">
        <v>1058.12318</v>
      </c>
    </row>
    <row r="79" spans="2:113" x14ac:dyDescent="0.25">
      <c r="B79" s="58" t="s">
        <v>210</v>
      </c>
      <c r="C79" s="21">
        <v>-7909.69434</v>
      </c>
      <c r="D79" s="21">
        <v>-7779.3088399999997</v>
      </c>
      <c r="E79" s="21">
        <v>-7664.7315900000003</v>
      </c>
      <c r="F79" s="21">
        <v>-7562.8603700000003</v>
      </c>
      <c r="G79" s="21">
        <v>-11432.73093</v>
      </c>
      <c r="H79" s="21">
        <v>-11244.26396</v>
      </c>
      <c r="I79" s="21">
        <v>-11078.656590000001</v>
      </c>
      <c r="J79" s="21">
        <v>-10931.408799999999</v>
      </c>
      <c r="K79" s="21">
        <v>-13438.899079999999</v>
      </c>
      <c r="L79" s="21">
        <v>-13217.354740000001</v>
      </c>
      <c r="M79" s="21">
        <v>-13022.691129999999</v>
      </c>
      <c r="N79" s="21">
        <v>-12849.61774</v>
      </c>
      <c r="O79" s="21">
        <v>-177.38351</v>
      </c>
      <c r="P79" s="21">
        <v>-162.77732</v>
      </c>
      <c r="Q79" s="21">
        <v>-153.89161999999999</v>
      </c>
      <c r="R79" s="21">
        <v>-154.24726000000001</v>
      </c>
      <c r="S79" s="21">
        <v>-218.90387999999999</v>
      </c>
      <c r="T79" s="21">
        <v>-203.78341</v>
      </c>
      <c r="U79" s="21">
        <v>-194.10137</v>
      </c>
      <c r="V79" s="21">
        <v>-193.89453</v>
      </c>
      <c r="W79" s="21">
        <v>-12180.553900000001</v>
      </c>
      <c r="X79" s="21">
        <v>-11979.76751</v>
      </c>
      <c r="Y79" s="21">
        <v>-11803.33121</v>
      </c>
      <c r="Z79" s="21">
        <v>-11646.453670000001</v>
      </c>
      <c r="AA79" s="21">
        <v>-50.364640000000001</v>
      </c>
      <c r="AB79" s="21">
        <v>-44.604100000000003</v>
      </c>
      <c r="AC79" s="21">
        <v>-41.080390000000001</v>
      </c>
      <c r="AD79" s="21">
        <v>-41.59008</v>
      </c>
      <c r="AE79" s="21">
        <v>-82.393339999999995</v>
      </c>
      <c r="AF79" s="21">
        <v>-77.379810000000006</v>
      </c>
      <c r="AG79" s="21">
        <v>-74.112639999999999</v>
      </c>
      <c r="AH79" s="21">
        <v>-73.892700000000005</v>
      </c>
      <c r="AI79" s="21">
        <v>-111.17607</v>
      </c>
      <c r="AJ79" s="21">
        <v>-105.85469999999999</v>
      </c>
      <c r="AK79" s="21">
        <v>-102.27072</v>
      </c>
      <c r="AL79" s="21">
        <v>-101.6292</v>
      </c>
      <c r="AM79" s="21">
        <v>-218.53009</v>
      </c>
      <c r="AN79" s="21">
        <v>-210.93577999999999</v>
      </c>
      <c r="AO79" s="21">
        <v>-205.51723999999999</v>
      </c>
      <c r="AP79" s="21">
        <v>-203.56605999999999</v>
      </c>
      <c r="AQ79" s="21">
        <v>-428.57859999999999</v>
      </c>
      <c r="AR79" s="21">
        <v>-417.83211999999997</v>
      </c>
      <c r="AS79" s="21">
        <v>-409.54682000000003</v>
      </c>
      <c r="AT79" s="21">
        <v>-404.73631999999998</v>
      </c>
      <c r="AU79" s="21">
        <v>-460.92682000000002</v>
      </c>
      <c r="AV79" s="21">
        <v>-449.54818</v>
      </c>
      <c r="AW79" s="21">
        <v>-440.74034</v>
      </c>
      <c r="AX79" s="21">
        <v>-435.50670000000002</v>
      </c>
      <c r="AY79" s="21">
        <v>-6471.1161199999997</v>
      </c>
      <c r="AZ79" s="21">
        <v>-6363.0103399999998</v>
      </c>
      <c r="BA79" s="21">
        <v>-6267.8223699999999</v>
      </c>
      <c r="BB79" s="21">
        <v>-6183.0039200000001</v>
      </c>
      <c r="BC79" s="21">
        <v>-180.63773</v>
      </c>
      <c r="BD79" s="21">
        <v>-162.21251000000001</v>
      </c>
      <c r="BE79" s="21">
        <v>-151.13038</v>
      </c>
      <c r="BF79" s="21">
        <v>-152.28662</v>
      </c>
      <c r="BG79" s="21">
        <v>-58.917969999999997</v>
      </c>
      <c r="BH79" s="21">
        <v>-48.105060000000002</v>
      </c>
      <c r="BI79" s="21">
        <v>-41.579909999999998</v>
      </c>
      <c r="BJ79" s="21">
        <v>-43.179360000000003</v>
      </c>
      <c r="BK79" s="21">
        <v>-232.59234000000001</v>
      </c>
      <c r="BL79" s="21">
        <v>-221.19397000000001</v>
      </c>
      <c r="BM79" s="21">
        <v>-213.4991</v>
      </c>
      <c r="BN79" s="21">
        <v>-212.22164000000001</v>
      </c>
      <c r="BO79" s="21">
        <v>17.087140000000002</v>
      </c>
      <c r="BP79" s="21">
        <v>24.820049999999998</v>
      </c>
      <c r="BQ79" s="21">
        <v>21.375979999999998</v>
      </c>
      <c r="BR79" s="21">
        <v>-173.97832</v>
      </c>
      <c r="BS79" s="21">
        <v>-157.85144</v>
      </c>
      <c r="BT79" s="21">
        <v>-148.19588999999999</v>
      </c>
      <c r="BU79" s="21">
        <v>-148.94390999999999</v>
      </c>
      <c r="BV79" s="21">
        <v>-180.92406</v>
      </c>
      <c r="BW79" s="21">
        <v>-165.18187</v>
      </c>
      <c r="BX79" s="21">
        <v>-155.62560999999999</v>
      </c>
      <c r="BY79" s="21">
        <v>-156.18280999999999</v>
      </c>
      <c r="BZ79" s="21">
        <v>-189.76246</v>
      </c>
      <c r="CA79" s="21">
        <v>-173.73407</v>
      </c>
      <c r="CB79" s="21">
        <v>-164.04310000000001</v>
      </c>
      <c r="CC79" s="21">
        <v>-164.52448000000001</v>
      </c>
      <c r="CD79" s="21">
        <v>-229.02825999999999</v>
      </c>
      <c r="CE79" s="21">
        <v>-213.05211</v>
      </c>
      <c r="CF79" s="21">
        <v>-203.05816999999999</v>
      </c>
      <c r="CG79" s="21">
        <v>-202.86255</v>
      </c>
      <c r="CH79" s="21">
        <v>-199.29255000000001</v>
      </c>
      <c r="CI79" s="21">
        <v>-183.48408000000001</v>
      </c>
      <c r="CJ79" s="21">
        <v>-173.79954000000001</v>
      </c>
      <c r="CK79" s="21">
        <v>-174.06993</v>
      </c>
      <c r="CL79" s="21">
        <v>-302.03062999999997</v>
      </c>
      <c r="CM79" s="21">
        <v>-285.17682000000002</v>
      </c>
      <c r="CN79" s="21">
        <v>-274.17901000000001</v>
      </c>
      <c r="CO79" s="21">
        <v>-272.96237000000002</v>
      </c>
      <c r="CP79" s="21">
        <v>-319.35232000000002</v>
      </c>
      <c r="CQ79" s="21">
        <v>-302.31114000000002</v>
      </c>
      <c r="CR79" s="21">
        <v>-291.12049999999999</v>
      </c>
      <c r="CS79" s="21">
        <v>-289.66178000000002</v>
      </c>
      <c r="CT79" s="21">
        <v>-171.66812999999999</v>
      </c>
      <c r="CU79" s="21">
        <v>-158.80855</v>
      </c>
      <c r="CV79" s="21">
        <v>-150.82623000000001</v>
      </c>
      <c r="CW79" s="21">
        <v>-150.87615</v>
      </c>
      <c r="CX79" s="21">
        <v>-127.09820000000001</v>
      </c>
      <c r="CY79" s="21">
        <v>-118.2321</v>
      </c>
      <c r="CZ79" s="21">
        <v>-112.54607</v>
      </c>
      <c r="DA79" s="21">
        <v>-112.48204</v>
      </c>
      <c r="DB79" s="21">
        <v>-166.62083000000001</v>
      </c>
      <c r="DC79" s="21">
        <v>-151.81675000000001</v>
      </c>
      <c r="DD79" s="21">
        <v>-142.92952</v>
      </c>
      <c r="DE79" s="21">
        <v>-143.50056000000001</v>
      </c>
      <c r="DF79" s="21">
        <v>-151.93086</v>
      </c>
      <c r="DG79" s="21">
        <v>-139.98598000000001</v>
      </c>
      <c r="DH79" s="21">
        <v>-132.68455</v>
      </c>
      <c r="DI79" s="21">
        <v>-132.86634000000001</v>
      </c>
    </row>
    <row r="80" spans="2:113" x14ac:dyDescent="0.25">
      <c r="B80" s="58" t="s">
        <v>211</v>
      </c>
      <c r="C80" s="21">
        <v>13866.20716</v>
      </c>
      <c r="D80" s="21">
        <v>13637.63293</v>
      </c>
      <c r="E80" s="21">
        <v>13436.771570000001</v>
      </c>
      <c r="F80" s="21">
        <v>13258.184719999999</v>
      </c>
      <c r="G80" s="21">
        <v>24464.904630000001</v>
      </c>
      <c r="H80" s="21">
        <v>24061.60411</v>
      </c>
      <c r="I80" s="21">
        <v>23707.220829999998</v>
      </c>
      <c r="J80" s="21">
        <v>23392.125240000001</v>
      </c>
      <c r="K80" s="21">
        <v>13791.597030000001</v>
      </c>
      <c r="L80" s="21">
        <v>13564.238359999999</v>
      </c>
      <c r="M80" s="21">
        <v>13364.465889999999</v>
      </c>
      <c r="N80" s="21">
        <v>13186.850259999999</v>
      </c>
      <c r="O80" s="21">
        <v>126.03272</v>
      </c>
      <c r="P80" s="21">
        <v>135.34921</v>
      </c>
      <c r="Q80" s="21">
        <v>139.63067000000001</v>
      </c>
      <c r="R80" s="21">
        <v>135.21691000000001</v>
      </c>
      <c r="S80" s="21">
        <v>-18.224139999999998</v>
      </c>
      <c r="T80" s="21">
        <v>-6.85724</v>
      </c>
      <c r="U80" s="21">
        <v>-0.21651000000000001</v>
      </c>
      <c r="V80" s="21">
        <v>-2.6902400000000002</v>
      </c>
      <c r="W80" s="21">
        <v>14239.008519999999</v>
      </c>
      <c r="X80" s="21">
        <v>14004.290199999999</v>
      </c>
      <c r="Y80" s="21">
        <v>13798.03703</v>
      </c>
      <c r="Z80" s="21">
        <v>13614.647940000001</v>
      </c>
      <c r="AA80" s="21">
        <v>17.454440000000002</v>
      </c>
      <c r="AB80" s="21">
        <v>21.760860000000001</v>
      </c>
      <c r="AC80" s="21">
        <v>24.302140000000001</v>
      </c>
      <c r="AD80" s="21">
        <v>22.8978</v>
      </c>
      <c r="AE80" s="21">
        <v>60.827440000000003</v>
      </c>
      <c r="AF80" s="21">
        <v>63.213169999999998</v>
      </c>
      <c r="AG80" s="21">
        <v>64.39913</v>
      </c>
      <c r="AH80" s="21">
        <v>62.725720000000003</v>
      </c>
      <c r="AI80" s="21">
        <v>101.18795</v>
      </c>
      <c r="AJ80" s="21">
        <v>102.73927</v>
      </c>
      <c r="AK80" s="21">
        <v>103.23336</v>
      </c>
      <c r="AL80" s="21">
        <v>101.06571</v>
      </c>
      <c r="AM80" s="21">
        <v>-25.713840000000001</v>
      </c>
      <c r="AN80" s="21">
        <v>-21.599329999999998</v>
      </c>
      <c r="AO80" s="21">
        <v>-18.984220000000001</v>
      </c>
      <c r="AP80" s="21">
        <v>-19.58662</v>
      </c>
      <c r="AQ80" s="21">
        <v>-273.53613999999999</v>
      </c>
      <c r="AR80" s="21">
        <v>-265.61225999999999</v>
      </c>
      <c r="AS80" s="21">
        <v>-259.58129000000002</v>
      </c>
      <c r="AT80" s="21">
        <v>-256.82067000000001</v>
      </c>
      <c r="AU80" s="21">
        <v>-383.39312999999999</v>
      </c>
      <c r="AV80" s="21">
        <v>-373.54820999999998</v>
      </c>
      <c r="AW80" s="21">
        <v>-365.86565000000002</v>
      </c>
      <c r="AX80" s="21">
        <v>-361.65769999999998</v>
      </c>
      <c r="AY80" s="21">
        <v>-5664.3527800000002</v>
      </c>
      <c r="AZ80" s="21">
        <v>-5569.7246999999998</v>
      </c>
      <c r="BA80" s="21">
        <v>-5486.4039400000001</v>
      </c>
      <c r="BB80" s="21">
        <v>-5412.1599399999996</v>
      </c>
      <c r="BC80" s="21">
        <v>67.378680000000003</v>
      </c>
      <c r="BD80" s="21">
        <v>81.117230000000006</v>
      </c>
      <c r="BE80" s="21">
        <v>88.441410000000005</v>
      </c>
      <c r="BF80" s="21">
        <v>83.972939999999994</v>
      </c>
      <c r="BG80" s="21">
        <v>-16.75067</v>
      </c>
      <c r="BH80" s="21">
        <v>-7.2800900000000004</v>
      </c>
      <c r="BI80" s="21">
        <v>-1.3594599999999999</v>
      </c>
      <c r="BJ80" s="21">
        <v>-3.5102600000000002</v>
      </c>
      <c r="BK80" s="21">
        <v>208.18687</v>
      </c>
      <c r="BL80" s="21">
        <v>211.72962000000001</v>
      </c>
      <c r="BM80" s="21">
        <v>213.01535000000001</v>
      </c>
      <c r="BN80" s="21">
        <v>208.45117999999999</v>
      </c>
      <c r="BO80" s="21">
        <v>16.269690000000001</v>
      </c>
      <c r="BP80" s="21">
        <v>24.015229999999999</v>
      </c>
      <c r="BQ80" s="21">
        <v>20.58229</v>
      </c>
      <c r="BR80" s="21">
        <v>116.2067</v>
      </c>
      <c r="BS80" s="21">
        <v>127.14024000000001</v>
      </c>
      <c r="BT80" s="21">
        <v>132.39440999999999</v>
      </c>
      <c r="BU80" s="21">
        <v>127.76706</v>
      </c>
      <c r="BV80" s="21">
        <v>135.83133000000001</v>
      </c>
      <c r="BW80" s="21">
        <v>146.01509999999999</v>
      </c>
      <c r="BX80" s="21">
        <v>150.76526999999999</v>
      </c>
      <c r="BY80" s="21">
        <v>145.97203999999999</v>
      </c>
      <c r="BZ80" s="21">
        <v>139.32917</v>
      </c>
      <c r="CA80" s="21">
        <v>149.60560000000001</v>
      </c>
      <c r="CB80" s="21">
        <v>154.30295000000001</v>
      </c>
      <c r="CC80" s="21">
        <v>149.42024000000001</v>
      </c>
      <c r="CD80" s="21">
        <v>65.967920000000007</v>
      </c>
      <c r="CE80" s="21">
        <v>76.742549999999994</v>
      </c>
      <c r="CF80" s="21">
        <v>82.260940000000005</v>
      </c>
      <c r="CG80" s="21">
        <v>78.511849999999995</v>
      </c>
      <c r="CH80" s="21">
        <v>29.276039999999998</v>
      </c>
      <c r="CI80" s="21">
        <v>40.853650000000002</v>
      </c>
      <c r="CJ80" s="21">
        <v>47.073549999999997</v>
      </c>
      <c r="CK80" s="21">
        <v>43.749450000000003</v>
      </c>
      <c r="CL80" s="21">
        <v>-57.451369999999997</v>
      </c>
      <c r="CM80" s="21">
        <v>-45.034480000000002</v>
      </c>
      <c r="CN80" s="21">
        <v>-37.74541</v>
      </c>
      <c r="CO80" s="21">
        <v>-39.797600000000003</v>
      </c>
      <c r="CP80" s="21">
        <v>-85.00085</v>
      </c>
      <c r="CQ80" s="21">
        <v>-72.24109</v>
      </c>
      <c r="CR80" s="21">
        <v>-64.603629999999995</v>
      </c>
      <c r="CS80" s="21">
        <v>-66.27664</v>
      </c>
      <c r="CT80" s="21">
        <v>95.857259999999997</v>
      </c>
      <c r="CU80" s="21">
        <v>104.06892999999999</v>
      </c>
      <c r="CV80" s="21">
        <v>107.99141</v>
      </c>
      <c r="CW80" s="21">
        <v>104.36317</v>
      </c>
      <c r="CX80" s="21">
        <v>67.890810000000002</v>
      </c>
      <c r="CY80" s="21">
        <v>73.061340000000001</v>
      </c>
      <c r="CZ80" s="21">
        <v>75.915180000000007</v>
      </c>
      <c r="DA80" s="21">
        <v>73.403080000000003</v>
      </c>
      <c r="DB80" s="21">
        <v>126.55731</v>
      </c>
      <c r="DC80" s="21">
        <v>136.20076</v>
      </c>
      <c r="DD80" s="21">
        <v>140.63988000000001</v>
      </c>
      <c r="DE80" s="21">
        <v>136.14832000000001</v>
      </c>
      <c r="DF80" s="21">
        <v>-0.82023999999999997</v>
      </c>
      <c r="DG80" s="21">
        <v>8.2494200000000006</v>
      </c>
      <c r="DH80" s="21">
        <v>13.261520000000001</v>
      </c>
      <c r="DI80" s="21">
        <v>11.06193</v>
      </c>
    </row>
    <row r="81" spans="2:113" x14ac:dyDescent="0.25">
      <c r="B81" s="58" t="s">
        <v>212</v>
      </c>
      <c r="C81" s="21">
        <v>40432.178599999999</v>
      </c>
      <c r="D81" s="21">
        <v>39765.683859999997</v>
      </c>
      <c r="E81" s="21">
        <v>39179.996500000001</v>
      </c>
      <c r="F81" s="21">
        <v>38659.258900000001</v>
      </c>
      <c r="G81" s="21">
        <v>65934.921109999996</v>
      </c>
      <c r="H81" s="21">
        <v>64847.993179999998</v>
      </c>
      <c r="I81" s="21">
        <v>63892.901239999999</v>
      </c>
      <c r="J81" s="21">
        <v>63043.69281</v>
      </c>
      <c r="K81" s="21">
        <v>61789.588020000003</v>
      </c>
      <c r="L81" s="21">
        <v>60770.967850000001</v>
      </c>
      <c r="M81" s="21">
        <v>59875.940349999997</v>
      </c>
      <c r="N81" s="21">
        <v>59080.180699999997</v>
      </c>
      <c r="O81" s="21">
        <v>564.51859000000002</v>
      </c>
      <c r="P81" s="21">
        <v>554.65215000000001</v>
      </c>
      <c r="Q81" s="21">
        <v>546.04258000000004</v>
      </c>
      <c r="R81" s="21">
        <v>538.50921000000005</v>
      </c>
      <c r="S81" s="21">
        <v>640.53796999999997</v>
      </c>
      <c r="T81" s="21">
        <v>629.54039</v>
      </c>
      <c r="U81" s="21">
        <v>619.76837</v>
      </c>
      <c r="V81" s="21">
        <v>611.21789000000001</v>
      </c>
      <c r="W81" s="21">
        <v>58574.148999999998</v>
      </c>
      <c r="X81" s="21">
        <v>57608.602440000002</v>
      </c>
      <c r="Y81" s="21">
        <v>56760.1512</v>
      </c>
      <c r="Z81" s="21">
        <v>56005.754610000004</v>
      </c>
      <c r="AA81" s="21">
        <v>121.20878</v>
      </c>
      <c r="AB81" s="21">
        <v>118.60839</v>
      </c>
      <c r="AC81" s="21">
        <v>116.85019</v>
      </c>
      <c r="AD81" s="21">
        <v>115.25139</v>
      </c>
      <c r="AE81" s="21">
        <v>257.11923999999999</v>
      </c>
      <c r="AF81" s="21">
        <v>252.39705000000001</v>
      </c>
      <c r="AG81" s="21">
        <v>248.65610000000001</v>
      </c>
      <c r="AH81" s="21">
        <v>245.25836000000001</v>
      </c>
      <c r="AI81" s="21">
        <v>392.31815</v>
      </c>
      <c r="AJ81" s="21">
        <v>385.35613999999998</v>
      </c>
      <c r="AK81" s="21">
        <v>379.64089000000001</v>
      </c>
      <c r="AL81" s="21">
        <v>374.45337999999998</v>
      </c>
      <c r="AM81" s="21">
        <v>618.73352999999997</v>
      </c>
      <c r="AN81" s="21">
        <v>607.91471999999999</v>
      </c>
      <c r="AO81" s="21">
        <v>598.90264999999999</v>
      </c>
      <c r="AP81" s="21">
        <v>590.70728999999994</v>
      </c>
      <c r="AQ81" s="21">
        <v>633.98530000000005</v>
      </c>
      <c r="AR81" s="21">
        <v>622.96258</v>
      </c>
      <c r="AS81" s="21">
        <v>613.72555999999997</v>
      </c>
      <c r="AT81" s="21">
        <v>605.34013000000004</v>
      </c>
      <c r="AU81" s="21">
        <v>793.53962999999999</v>
      </c>
      <c r="AV81" s="21">
        <v>779.82772</v>
      </c>
      <c r="AW81" s="21">
        <v>768.26739999999995</v>
      </c>
      <c r="AX81" s="21">
        <v>757.74752999999998</v>
      </c>
      <c r="AY81" s="21">
        <v>-127.41142000000001</v>
      </c>
      <c r="AZ81" s="21">
        <v>-125.2829</v>
      </c>
      <c r="BA81" s="21">
        <v>-123.40872</v>
      </c>
      <c r="BB81" s="21">
        <v>-121.73871</v>
      </c>
      <c r="BC81" s="21">
        <v>457.38348000000002</v>
      </c>
      <c r="BD81" s="21">
        <v>448.73430000000002</v>
      </c>
      <c r="BE81" s="21">
        <v>441.76879000000002</v>
      </c>
      <c r="BF81" s="21">
        <v>435.67390999999998</v>
      </c>
      <c r="BG81" s="21">
        <v>74.951189999999997</v>
      </c>
      <c r="BH81" s="21">
        <v>72.56129</v>
      </c>
      <c r="BI81" s="21">
        <v>71.484880000000004</v>
      </c>
      <c r="BJ81" s="21">
        <v>70.504050000000007</v>
      </c>
      <c r="BK81" s="21">
        <v>830.76878999999997</v>
      </c>
      <c r="BL81" s="21">
        <v>815.98725999999999</v>
      </c>
      <c r="BM81" s="21">
        <v>803.89227000000005</v>
      </c>
      <c r="BN81" s="21">
        <v>792.88628000000006</v>
      </c>
      <c r="BO81" s="21">
        <v>-1.45299</v>
      </c>
      <c r="BP81" s="21">
        <v>-1.43048</v>
      </c>
      <c r="BQ81" s="21">
        <v>-1.4110400000000001</v>
      </c>
      <c r="BR81" s="21">
        <v>517.96812</v>
      </c>
      <c r="BS81" s="21">
        <v>508.62297000000001</v>
      </c>
      <c r="BT81" s="21">
        <v>500.72786000000002</v>
      </c>
      <c r="BU81" s="21">
        <v>493.81961999999999</v>
      </c>
      <c r="BV81" s="21">
        <v>568.84945000000005</v>
      </c>
      <c r="BW81" s="21">
        <v>558.79313000000002</v>
      </c>
      <c r="BX81" s="21">
        <v>550.11927000000003</v>
      </c>
      <c r="BY81" s="21">
        <v>542.52963999999997</v>
      </c>
      <c r="BZ81" s="21">
        <v>632.15656999999999</v>
      </c>
      <c r="CA81" s="21">
        <v>621.13053000000002</v>
      </c>
      <c r="CB81" s="21">
        <v>611.48905000000002</v>
      </c>
      <c r="CC81" s="21">
        <v>603.05276000000003</v>
      </c>
      <c r="CD81" s="21">
        <v>654.83280999999999</v>
      </c>
      <c r="CE81" s="21">
        <v>643.54155000000003</v>
      </c>
      <c r="CF81" s="21">
        <v>633.55218000000002</v>
      </c>
      <c r="CG81" s="21">
        <v>624.81154000000004</v>
      </c>
      <c r="CH81" s="21">
        <v>693.55990999999995</v>
      </c>
      <c r="CI81" s="21">
        <v>681.65486999999996</v>
      </c>
      <c r="CJ81" s="21">
        <v>671.07388000000003</v>
      </c>
      <c r="CK81" s="21">
        <v>661.81559000000004</v>
      </c>
      <c r="CL81" s="21">
        <v>666.78035</v>
      </c>
      <c r="CM81" s="21">
        <v>655.33349999999996</v>
      </c>
      <c r="CN81" s="21">
        <v>645.16108999999994</v>
      </c>
      <c r="CO81" s="21">
        <v>636.26030000000003</v>
      </c>
      <c r="CP81" s="21">
        <v>703.13895000000002</v>
      </c>
      <c r="CQ81" s="21">
        <v>691.15096000000005</v>
      </c>
      <c r="CR81" s="21">
        <v>680.42259000000001</v>
      </c>
      <c r="CS81" s="21">
        <v>671.03531999999996</v>
      </c>
      <c r="CT81" s="21">
        <v>558.63917000000004</v>
      </c>
      <c r="CU81" s="21">
        <v>549.05249000000003</v>
      </c>
      <c r="CV81" s="21">
        <v>540.52984000000004</v>
      </c>
      <c r="CW81" s="21">
        <v>533.07255999999995</v>
      </c>
      <c r="CX81" s="21">
        <v>357.51267000000001</v>
      </c>
      <c r="CY81" s="21">
        <v>350.74896999999999</v>
      </c>
      <c r="CZ81" s="21">
        <v>345.54935</v>
      </c>
      <c r="DA81" s="21">
        <v>340.82733000000002</v>
      </c>
      <c r="DB81" s="21">
        <v>520.29484000000002</v>
      </c>
      <c r="DC81" s="21">
        <v>511.05212999999998</v>
      </c>
      <c r="DD81" s="21">
        <v>503.11932999999999</v>
      </c>
      <c r="DE81" s="21">
        <v>496.17811999999998</v>
      </c>
      <c r="DF81" s="21">
        <v>551.82140000000004</v>
      </c>
      <c r="DG81" s="21">
        <v>542.40877</v>
      </c>
      <c r="DH81" s="21">
        <v>533.98924</v>
      </c>
      <c r="DI81" s="21">
        <v>526.62221</v>
      </c>
    </row>
    <row r="82" spans="2:113" x14ac:dyDescent="0.25">
      <c r="B82" s="58" t="s">
        <v>213</v>
      </c>
      <c r="C82" s="21">
        <v>4015.5799900000002</v>
      </c>
      <c r="D82" s="21">
        <v>3949.3861000000002</v>
      </c>
      <c r="E82" s="21">
        <v>3891.2177200000001</v>
      </c>
      <c r="F82" s="21">
        <v>3839.4999200000002</v>
      </c>
      <c r="G82" s="21">
        <v>9883.2042500000007</v>
      </c>
      <c r="H82" s="21">
        <v>9720.2810100000006</v>
      </c>
      <c r="I82" s="21">
        <v>9577.1191099999996</v>
      </c>
      <c r="J82" s="21">
        <v>9449.8284399999993</v>
      </c>
      <c r="K82" s="21">
        <v>19332.34042</v>
      </c>
      <c r="L82" s="21">
        <v>19013.640899999999</v>
      </c>
      <c r="M82" s="21">
        <v>18733.610290000001</v>
      </c>
      <c r="N82" s="21">
        <v>18484.63797</v>
      </c>
      <c r="O82" s="21">
        <v>104.09866</v>
      </c>
      <c r="P82" s="21">
        <v>102.62223</v>
      </c>
      <c r="Q82" s="21">
        <v>101.02925</v>
      </c>
      <c r="R82" s="21">
        <v>99.635230000000007</v>
      </c>
      <c r="S82" s="21">
        <v>245.92482999999999</v>
      </c>
      <c r="T82" s="21">
        <v>242.31766999999999</v>
      </c>
      <c r="U82" s="21">
        <v>238.55627999999999</v>
      </c>
      <c r="V82" s="21">
        <v>235.26495</v>
      </c>
      <c r="W82" s="21">
        <v>17742.717720000001</v>
      </c>
      <c r="X82" s="21">
        <v>17450.243640000001</v>
      </c>
      <c r="Y82" s="21">
        <v>17193.238959999999</v>
      </c>
      <c r="Z82" s="21">
        <v>16964.724399999999</v>
      </c>
      <c r="AA82" s="21">
        <v>-3.1461299999999999</v>
      </c>
      <c r="AB82" s="21">
        <v>-3.0581800000000001</v>
      </c>
      <c r="AC82" s="21">
        <v>-3.0131899999999998</v>
      </c>
      <c r="AD82" s="21">
        <v>-2.9726300000000001</v>
      </c>
      <c r="AE82" s="21">
        <v>10.17141</v>
      </c>
      <c r="AF82" s="21">
        <v>10.027520000000001</v>
      </c>
      <c r="AG82" s="21">
        <v>9.8786699999999996</v>
      </c>
      <c r="AH82" s="21">
        <v>9.7432200000000009</v>
      </c>
      <c r="AI82" s="21">
        <v>76.513739999999999</v>
      </c>
      <c r="AJ82" s="21">
        <v>75.259789999999995</v>
      </c>
      <c r="AK82" s="21">
        <v>74.143420000000006</v>
      </c>
      <c r="AL82" s="21">
        <v>73.129940000000005</v>
      </c>
      <c r="AM82" s="21">
        <v>233.38706999999999</v>
      </c>
      <c r="AN82" s="21">
        <v>229.50832</v>
      </c>
      <c r="AO82" s="21">
        <v>226.10580999999999</v>
      </c>
      <c r="AP82" s="21">
        <v>223.01145</v>
      </c>
      <c r="AQ82" s="21">
        <v>823.85734000000002</v>
      </c>
      <c r="AR82" s="21">
        <v>810.10545000000002</v>
      </c>
      <c r="AS82" s="21">
        <v>798.09360000000004</v>
      </c>
      <c r="AT82" s="21">
        <v>787.18926999999996</v>
      </c>
      <c r="AU82" s="21">
        <v>834.84884</v>
      </c>
      <c r="AV82" s="21">
        <v>820.89957000000004</v>
      </c>
      <c r="AW82" s="21">
        <v>808.73041000000001</v>
      </c>
      <c r="AX82" s="21">
        <v>797.65650000000005</v>
      </c>
      <c r="AY82" s="21">
        <v>2292.2751800000001</v>
      </c>
      <c r="AZ82" s="21">
        <v>2253.9806699999999</v>
      </c>
      <c r="BA82" s="21">
        <v>2220.26206</v>
      </c>
      <c r="BB82" s="21">
        <v>2190.2166699999998</v>
      </c>
      <c r="BC82" s="21">
        <v>11.77796</v>
      </c>
      <c r="BD82" s="21">
        <v>11.71288</v>
      </c>
      <c r="BE82" s="21">
        <v>11.53101</v>
      </c>
      <c r="BF82" s="21">
        <v>11.37162</v>
      </c>
      <c r="BG82" s="21">
        <v>-2.20871</v>
      </c>
      <c r="BH82" s="21">
        <v>-2.1017700000000001</v>
      </c>
      <c r="BI82" s="21">
        <v>-2.0712799999999998</v>
      </c>
      <c r="BJ82" s="21">
        <v>-2.0442300000000002</v>
      </c>
      <c r="BK82" s="21">
        <v>214.13696999999999</v>
      </c>
      <c r="BL82" s="21">
        <v>210.60514000000001</v>
      </c>
      <c r="BM82" s="21">
        <v>207.48305999999999</v>
      </c>
      <c r="BN82" s="21">
        <v>204.64169000000001</v>
      </c>
      <c r="BO82" s="21">
        <v>9.1359999999999997E-2</v>
      </c>
      <c r="BP82" s="21">
        <v>8.9899999999999994E-2</v>
      </c>
      <c r="BQ82" s="21">
        <v>8.8359999999999994E-2</v>
      </c>
      <c r="BR82" s="21">
        <v>23.181719999999999</v>
      </c>
      <c r="BS82" s="21">
        <v>22.93178</v>
      </c>
      <c r="BT82" s="21">
        <v>22.575780000000002</v>
      </c>
      <c r="BU82" s="21">
        <v>22.26407</v>
      </c>
      <c r="BV82" s="21">
        <v>59.573399999999999</v>
      </c>
      <c r="BW82" s="21">
        <v>58.773539999999997</v>
      </c>
      <c r="BX82" s="21">
        <v>57.861199999999997</v>
      </c>
      <c r="BY82" s="21">
        <v>57.062690000000003</v>
      </c>
      <c r="BZ82" s="21">
        <v>170.32</v>
      </c>
      <c r="CA82" s="21">
        <v>167.85803999999999</v>
      </c>
      <c r="CB82" s="21">
        <v>165.25244000000001</v>
      </c>
      <c r="CC82" s="21">
        <v>162.97237999999999</v>
      </c>
      <c r="CD82" s="21">
        <v>188.74814000000001</v>
      </c>
      <c r="CE82" s="21">
        <v>186.00461999999999</v>
      </c>
      <c r="CF82" s="21">
        <v>183.11733000000001</v>
      </c>
      <c r="CG82" s="21">
        <v>180.59083000000001</v>
      </c>
      <c r="CH82" s="21">
        <v>165.26381000000001</v>
      </c>
      <c r="CI82" s="21">
        <v>162.87496999999999</v>
      </c>
      <c r="CJ82" s="21">
        <v>160.34671</v>
      </c>
      <c r="CK82" s="21">
        <v>158.13434000000001</v>
      </c>
      <c r="CL82" s="21">
        <v>406.40357999999998</v>
      </c>
      <c r="CM82" s="21">
        <v>400.38974000000002</v>
      </c>
      <c r="CN82" s="21">
        <v>394.17468000000002</v>
      </c>
      <c r="CO82" s="21">
        <v>388.73646000000002</v>
      </c>
      <c r="CP82" s="21">
        <v>434.02895000000001</v>
      </c>
      <c r="CQ82" s="21">
        <v>427.59989000000002</v>
      </c>
      <c r="CR82" s="21">
        <v>420.96247</v>
      </c>
      <c r="CS82" s="21">
        <v>415.15467999999998</v>
      </c>
      <c r="CT82" s="21">
        <v>182.05151000000001</v>
      </c>
      <c r="CU82" s="21">
        <v>179.39230000000001</v>
      </c>
      <c r="CV82" s="21">
        <v>176.60767000000001</v>
      </c>
      <c r="CW82" s="21">
        <v>174.17101</v>
      </c>
      <c r="CX82" s="21">
        <v>11.31071</v>
      </c>
      <c r="CY82" s="21">
        <v>11.170019999999999</v>
      </c>
      <c r="CZ82" s="21">
        <v>11.004</v>
      </c>
      <c r="DA82" s="21">
        <v>10.85277</v>
      </c>
      <c r="DB82" s="21">
        <v>36.239980000000003</v>
      </c>
      <c r="DC82" s="21">
        <v>35.78528</v>
      </c>
      <c r="DD82" s="21">
        <v>35.229770000000002</v>
      </c>
      <c r="DE82" s="21">
        <v>34.743499999999997</v>
      </c>
      <c r="DF82" s="21">
        <v>160.08321000000001</v>
      </c>
      <c r="DG82" s="21">
        <v>157.74940000000001</v>
      </c>
      <c r="DH82" s="21">
        <v>155.30072999999999</v>
      </c>
      <c r="DI82" s="21">
        <v>153.15803</v>
      </c>
    </row>
    <row r="83" spans="2:113" x14ac:dyDescent="0.25">
      <c r="B83" s="58" t="s">
        <v>214</v>
      </c>
      <c r="C83" s="21">
        <v>17866.618470000001</v>
      </c>
      <c r="D83" s="21">
        <v>17572.10039</v>
      </c>
      <c r="E83" s="21">
        <v>17313.290379999999</v>
      </c>
      <c r="F83" s="21">
        <v>17083.181089999998</v>
      </c>
      <c r="G83" s="21">
        <v>45038.267390000001</v>
      </c>
      <c r="H83" s="21">
        <v>44295.817869999999</v>
      </c>
      <c r="I83" s="21">
        <v>43643.421759999997</v>
      </c>
      <c r="J83" s="21">
        <v>43063.35166</v>
      </c>
      <c r="K83" s="21">
        <v>53751.830240000003</v>
      </c>
      <c r="L83" s="21">
        <v>52865.714959999998</v>
      </c>
      <c r="M83" s="21">
        <v>52087.11507</v>
      </c>
      <c r="N83" s="21">
        <v>51394.87</v>
      </c>
      <c r="O83" s="21">
        <v>523.31182000000001</v>
      </c>
      <c r="P83" s="21">
        <v>515.00066000000004</v>
      </c>
      <c r="Q83" s="21">
        <v>507.00582000000003</v>
      </c>
      <c r="R83" s="21">
        <v>500.13405</v>
      </c>
      <c r="S83" s="21">
        <v>718.38412000000005</v>
      </c>
      <c r="T83" s="21">
        <v>707.14592000000005</v>
      </c>
      <c r="U83" s="21">
        <v>696.16850999999997</v>
      </c>
      <c r="V83" s="21">
        <v>686.68703000000005</v>
      </c>
      <c r="W83" s="21">
        <v>50217.156049999998</v>
      </c>
      <c r="X83" s="21">
        <v>49389.367619999997</v>
      </c>
      <c r="Y83" s="21">
        <v>48661.968099999998</v>
      </c>
      <c r="Z83" s="21">
        <v>48015.204089999999</v>
      </c>
      <c r="AA83" s="21">
        <v>40.566070000000003</v>
      </c>
      <c r="AB83" s="21">
        <v>39.700650000000003</v>
      </c>
      <c r="AC83" s="21">
        <v>39.111600000000003</v>
      </c>
      <c r="AD83" s="21">
        <v>38.646430000000002</v>
      </c>
      <c r="AE83" s="21">
        <v>160.83834999999999</v>
      </c>
      <c r="AF83" s="21">
        <v>158.01152999999999</v>
      </c>
      <c r="AG83" s="21">
        <v>155.66917000000001</v>
      </c>
      <c r="AH83" s="21">
        <v>153.59397999999999</v>
      </c>
      <c r="AI83" s="21">
        <v>386.52947</v>
      </c>
      <c r="AJ83" s="21">
        <v>379.93691000000001</v>
      </c>
      <c r="AK83" s="21">
        <v>374.30178999999998</v>
      </c>
      <c r="AL83" s="21">
        <v>369.23703</v>
      </c>
      <c r="AM83" s="21">
        <v>640.34898999999996</v>
      </c>
      <c r="AN83" s="21">
        <v>629.47869000000003</v>
      </c>
      <c r="AO83" s="21">
        <v>620.14667999999995</v>
      </c>
      <c r="AP83" s="21">
        <v>611.71756000000005</v>
      </c>
      <c r="AQ83" s="21">
        <v>1364.8144199999999</v>
      </c>
      <c r="AR83" s="21">
        <v>1341.8518799999999</v>
      </c>
      <c r="AS83" s="21">
        <v>1321.9554599999999</v>
      </c>
      <c r="AT83" s="21">
        <v>1303.9461799999999</v>
      </c>
      <c r="AU83" s="21">
        <v>1459.7493899999999</v>
      </c>
      <c r="AV83" s="21">
        <v>1435.1723</v>
      </c>
      <c r="AW83" s="21">
        <v>1413.89699</v>
      </c>
      <c r="AX83" s="21">
        <v>1394.59079</v>
      </c>
      <c r="AY83" s="21">
        <v>4317.9982499999996</v>
      </c>
      <c r="AZ83" s="21">
        <v>4245.8622299999997</v>
      </c>
      <c r="BA83" s="21">
        <v>4182.3459000000003</v>
      </c>
      <c r="BB83" s="21">
        <v>4125.7488800000001</v>
      </c>
      <c r="BC83" s="21">
        <v>238.04028</v>
      </c>
      <c r="BD83" s="21">
        <v>233.88718</v>
      </c>
      <c r="BE83" s="21">
        <v>230.25565</v>
      </c>
      <c r="BF83" s="21">
        <v>227.24437</v>
      </c>
      <c r="BG83" s="21">
        <v>24.707630000000002</v>
      </c>
      <c r="BH83" s="21">
        <v>23.923639999999999</v>
      </c>
      <c r="BI83" s="21">
        <v>23.567630000000001</v>
      </c>
      <c r="BJ83" s="21">
        <v>23.38814</v>
      </c>
      <c r="BK83" s="21">
        <v>893.97105999999997</v>
      </c>
      <c r="BL83" s="21">
        <v>878.71825000000001</v>
      </c>
      <c r="BM83" s="21">
        <v>865.69294000000002</v>
      </c>
      <c r="BN83" s="21">
        <v>853.95063000000005</v>
      </c>
      <c r="BO83" s="21">
        <v>-0.47305999999999998</v>
      </c>
      <c r="BP83" s="21">
        <v>-0.46667999999999998</v>
      </c>
      <c r="BQ83" s="21">
        <v>-0.30780999999999997</v>
      </c>
      <c r="BR83" s="21">
        <v>335.81765999999999</v>
      </c>
      <c r="BS83" s="21">
        <v>330.26540999999997</v>
      </c>
      <c r="BT83" s="21">
        <v>325.13801999999998</v>
      </c>
      <c r="BU83" s="21">
        <v>320.79113000000001</v>
      </c>
      <c r="BV83" s="21">
        <v>453.59372000000002</v>
      </c>
      <c r="BW83" s="21">
        <v>446.28946000000002</v>
      </c>
      <c r="BX83" s="21">
        <v>439.36111</v>
      </c>
      <c r="BY83" s="21">
        <v>433.43355000000003</v>
      </c>
      <c r="BZ83" s="21">
        <v>656.65547000000004</v>
      </c>
      <c r="CA83" s="21">
        <v>646.29444999999998</v>
      </c>
      <c r="CB83" s="21">
        <v>636.26152999999999</v>
      </c>
      <c r="CC83" s="21">
        <v>627.61983999999995</v>
      </c>
      <c r="CD83" s="21">
        <v>640.88985000000002</v>
      </c>
      <c r="CE83" s="21">
        <v>630.79034000000001</v>
      </c>
      <c r="CF83" s="21">
        <v>620.99814000000003</v>
      </c>
      <c r="CG83" s="21">
        <v>612.56097</v>
      </c>
      <c r="CH83" s="21">
        <v>631.31885</v>
      </c>
      <c r="CI83" s="21">
        <v>621.35289999999998</v>
      </c>
      <c r="CJ83" s="21">
        <v>611.70717000000002</v>
      </c>
      <c r="CK83" s="21">
        <v>603.40124000000003</v>
      </c>
      <c r="CL83" s="21">
        <v>906.72591999999997</v>
      </c>
      <c r="CM83" s="21">
        <v>892.64011000000005</v>
      </c>
      <c r="CN83" s="21">
        <v>878.78337999999997</v>
      </c>
      <c r="CO83" s="21">
        <v>866.78839000000005</v>
      </c>
      <c r="CP83" s="21">
        <v>953.43170999999995</v>
      </c>
      <c r="CQ83" s="21">
        <v>938.64597000000003</v>
      </c>
      <c r="CR83" s="21">
        <v>924.07510000000002</v>
      </c>
      <c r="CS83" s="21">
        <v>911.45419000000004</v>
      </c>
      <c r="CT83" s="21">
        <v>604.02229</v>
      </c>
      <c r="CU83" s="21">
        <v>594.56074999999998</v>
      </c>
      <c r="CV83" s="21">
        <v>585.33104000000003</v>
      </c>
      <c r="CW83" s="21">
        <v>577.36171000000002</v>
      </c>
      <c r="CX83" s="21">
        <v>198.91381999999999</v>
      </c>
      <c r="CY83" s="21">
        <v>195.33167</v>
      </c>
      <c r="CZ83" s="21">
        <v>192.43532999999999</v>
      </c>
      <c r="DA83" s="21">
        <v>189.90208000000001</v>
      </c>
      <c r="DB83" s="21">
        <v>379.05254000000002</v>
      </c>
      <c r="DC83" s="21">
        <v>372.89542999999998</v>
      </c>
      <c r="DD83" s="21">
        <v>367.10638999999998</v>
      </c>
      <c r="DE83" s="21">
        <v>362.16759000000002</v>
      </c>
      <c r="DF83" s="21">
        <v>551.65085999999997</v>
      </c>
      <c r="DG83" s="21">
        <v>542.99946</v>
      </c>
      <c r="DH83" s="21">
        <v>534.57015999999999</v>
      </c>
      <c r="DI83" s="21">
        <v>527.29520000000002</v>
      </c>
    </row>
    <row r="84" spans="2:113" x14ac:dyDescent="0.25">
      <c r="B84" s="58" t="s">
        <v>215</v>
      </c>
      <c r="C84" s="21">
        <v>-8540.5403100000003</v>
      </c>
      <c r="D84" s="21">
        <v>-8399.7557799999995</v>
      </c>
      <c r="E84" s="21">
        <v>-8276.0403000000006</v>
      </c>
      <c r="F84" s="21">
        <v>-8166.0442300000004</v>
      </c>
      <c r="G84" s="21">
        <v>-13973.39287</v>
      </c>
      <c r="H84" s="21">
        <v>-13743.043449999999</v>
      </c>
      <c r="I84" s="21">
        <v>-13540.63364</v>
      </c>
      <c r="J84" s="21">
        <v>-13360.663409999999</v>
      </c>
      <c r="K84" s="21">
        <v>-15312.60929</v>
      </c>
      <c r="L84" s="21">
        <v>-15060.17626</v>
      </c>
      <c r="M84" s="21">
        <v>-14838.371800000001</v>
      </c>
      <c r="N84" s="21">
        <v>-14641.167750000001</v>
      </c>
      <c r="O84" s="21">
        <v>-245.06986000000001</v>
      </c>
      <c r="P84" s="21">
        <v>-194.54205999999999</v>
      </c>
      <c r="Q84" s="21">
        <v>-190.44175000000001</v>
      </c>
      <c r="R84" s="21">
        <v>-180.50166999999999</v>
      </c>
      <c r="S84" s="21">
        <v>-330.63675999999998</v>
      </c>
      <c r="T84" s="21">
        <v>-279.27821</v>
      </c>
      <c r="U84" s="21">
        <v>-273.95258999999999</v>
      </c>
      <c r="V84" s="21">
        <v>-262.88708000000003</v>
      </c>
      <c r="W84" s="21">
        <v>-14115.153840000001</v>
      </c>
      <c r="X84" s="21">
        <v>-13882.47716</v>
      </c>
      <c r="Y84" s="21">
        <v>-13678.018029999999</v>
      </c>
      <c r="Z84" s="21">
        <v>-13496.224109999999</v>
      </c>
      <c r="AA84" s="21">
        <v>-80.848479999999995</v>
      </c>
      <c r="AB84" s="21">
        <v>-60.136310000000002</v>
      </c>
      <c r="AC84" s="21">
        <v>-59.193620000000003</v>
      </c>
      <c r="AD84" s="21">
        <v>-55.024769999999997</v>
      </c>
      <c r="AE84" s="21">
        <v>-100.05696</v>
      </c>
      <c r="AF84" s="21">
        <v>-84.059139999999999</v>
      </c>
      <c r="AG84" s="21">
        <v>-82.76379</v>
      </c>
      <c r="AH84" s="21">
        <v>-79.146690000000007</v>
      </c>
      <c r="AI84" s="21">
        <v>-151.13669999999999</v>
      </c>
      <c r="AJ84" s="21">
        <v>-134.97004999999999</v>
      </c>
      <c r="AK84" s="21">
        <v>-132.9238</v>
      </c>
      <c r="AL84" s="21">
        <v>-128.7373</v>
      </c>
      <c r="AM84" s="21">
        <v>-250.42285000000001</v>
      </c>
      <c r="AN84" s="21">
        <v>-230.7423</v>
      </c>
      <c r="AO84" s="21">
        <v>-227.28056000000001</v>
      </c>
      <c r="AP84" s="21">
        <v>-221.47239999999999</v>
      </c>
      <c r="AQ84" s="21">
        <v>-365.95720999999998</v>
      </c>
      <c r="AR84" s="21">
        <v>-345.72768000000002</v>
      </c>
      <c r="AS84" s="21">
        <v>-340.54595</v>
      </c>
      <c r="AT84" s="21">
        <v>-333.42968000000002</v>
      </c>
      <c r="AU84" s="21">
        <v>-401.22876000000002</v>
      </c>
      <c r="AV84" s="21">
        <v>-380.14555999999999</v>
      </c>
      <c r="AW84" s="21">
        <v>-374.47179</v>
      </c>
      <c r="AX84" s="21">
        <v>-366.83381000000003</v>
      </c>
      <c r="AY84" s="21">
        <v>-2828.00567</v>
      </c>
      <c r="AZ84" s="21">
        <v>-2780.7613099999999</v>
      </c>
      <c r="BA84" s="21">
        <v>-2739.16228</v>
      </c>
      <c r="BB84" s="21">
        <v>-2702.09494</v>
      </c>
      <c r="BC84" s="21">
        <v>-233.40604999999999</v>
      </c>
      <c r="BD84" s="21">
        <v>-169.23114000000001</v>
      </c>
      <c r="BE84" s="21">
        <v>-165.39291</v>
      </c>
      <c r="BF84" s="21">
        <v>-153.5866</v>
      </c>
      <c r="BG84" s="21">
        <v>-105.89416</v>
      </c>
      <c r="BH84" s="21">
        <v>-65.719579999999993</v>
      </c>
      <c r="BI84" s="21">
        <v>-64.640829999999994</v>
      </c>
      <c r="BJ84" s="21">
        <v>-56.969940000000001</v>
      </c>
      <c r="BK84" s="21">
        <v>-295.38994000000002</v>
      </c>
      <c r="BL84" s="21">
        <v>-261.04845</v>
      </c>
      <c r="BM84" s="21">
        <v>-257.09987999999998</v>
      </c>
      <c r="BN84" s="21">
        <v>-248.43011999999999</v>
      </c>
      <c r="BO84" s="21">
        <v>80.76558</v>
      </c>
      <c r="BP84" s="21">
        <v>80.770160000000004</v>
      </c>
      <c r="BQ84" s="21">
        <v>88.81541</v>
      </c>
      <c r="BR84" s="21">
        <v>-240.50617</v>
      </c>
      <c r="BS84" s="21">
        <v>-184.04157000000001</v>
      </c>
      <c r="BT84" s="21">
        <v>-180.16587999999999</v>
      </c>
      <c r="BU84" s="21">
        <v>-169.45930999999999</v>
      </c>
      <c r="BV84" s="21">
        <v>-263.70537999999999</v>
      </c>
      <c r="BW84" s="21">
        <v>-208.65506999999999</v>
      </c>
      <c r="BX84" s="21">
        <v>-204.23124999999999</v>
      </c>
      <c r="BY84" s="21">
        <v>-193.4365</v>
      </c>
      <c r="BZ84" s="21">
        <v>-244.38570999999999</v>
      </c>
      <c r="CA84" s="21">
        <v>-189.00701000000001</v>
      </c>
      <c r="CB84" s="21">
        <v>-184.93947</v>
      </c>
      <c r="CC84" s="21">
        <v>-174.28944000000001</v>
      </c>
      <c r="CD84" s="21">
        <v>-277.51897000000002</v>
      </c>
      <c r="CE84" s="21">
        <v>-224.3365</v>
      </c>
      <c r="CF84" s="21">
        <v>-219.90851000000001</v>
      </c>
      <c r="CG84" s="21">
        <v>-209.20471000000001</v>
      </c>
      <c r="CH84" s="21">
        <v>-323.53519</v>
      </c>
      <c r="CI84" s="21">
        <v>-268.62018</v>
      </c>
      <c r="CJ84" s="21">
        <v>-263.48446000000001</v>
      </c>
      <c r="CK84" s="21">
        <v>-252.00296</v>
      </c>
      <c r="CL84" s="21">
        <v>-350.08031</v>
      </c>
      <c r="CM84" s="21">
        <v>-296.67194999999998</v>
      </c>
      <c r="CN84" s="21">
        <v>-291.13749999999999</v>
      </c>
      <c r="CO84" s="21">
        <v>-279.56923999999998</v>
      </c>
      <c r="CP84" s="21">
        <v>-356.11520000000002</v>
      </c>
      <c r="CQ84" s="21">
        <v>-302.71341999999999</v>
      </c>
      <c r="CR84" s="21">
        <v>-296.95292999999998</v>
      </c>
      <c r="CS84" s="21">
        <v>-285.30806000000001</v>
      </c>
      <c r="CT84" s="21">
        <v>-207.74897999999999</v>
      </c>
      <c r="CU84" s="21">
        <v>-164.28404</v>
      </c>
      <c r="CV84" s="21">
        <v>-160.8048</v>
      </c>
      <c r="CW84" s="21">
        <v>-152.29840999999999</v>
      </c>
      <c r="CX84" s="21">
        <v>-149.00564</v>
      </c>
      <c r="CY84" s="21">
        <v>-119.95637000000001</v>
      </c>
      <c r="CZ84" s="21">
        <v>-118.08032</v>
      </c>
      <c r="DA84" s="21">
        <v>-111.84430999999999</v>
      </c>
      <c r="DB84" s="21">
        <v>-240.76318000000001</v>
      </c>
      <c r="DC84" s="21">
        <v>-188.8922</v>
      </c>
      <c r="DD84" s="21">
        <v>-184.92277999999999</v>
      </c>
      <c r="DE84" s="21">
        <v>-174.86992000000001</v>
      </c>
      <c r="DF84" s="21">
        <v>-270.72726999999998</v>
      </c>
      <c r="DG84" s="21">
        <v>-228.79106999999999</v>
      </c>
      <c r="DH84" s="21">
        <v>-224.40938</v>
      </c>
      <c r="DI84" s="21">
        <v>-215.38218000000001</v>
      </c>
    </row>
    <row r="85" spans="2:113" x14ac:dyDescent="0.25">
      <c r="B85" s="58" t="s">
        <v>216</v>
      </c>
      <c r="C85" s="21">
        <v>-29532.490730000001</v>
      </c>
      <c r="D85" s="21">
        <v>-29045.669330000001</v>
      </c>
      <c r="E85" s="21">
        <v>-28617.871299999999</v>
      </c>
      <c r="F85" s="21">
        <v>-28237.513900000002</v>
      </c>
      <c r="G85" s="21">
        <v>-57763.328800000003</v>
      </c>
      <c r="H85" s="21">
        <v>-56811.108419999997</v>
      </c>
      <c r="I85" s="21">
        <v>-55974.385049999997</v>
      </c>
      <c r="J85" s="21">
        <v>-55230.422599999998</v>
      </c>
      <c r="K85" s="21">
        <v>-61309.255620000004</v>
      </c>
      <c r="L85" s="21">
        <v>-60298.553870000003</v>
      </c>
      <c r="M85" s="21">
        <v>-59410.484040000003</v>
      </c>
      <c r="N85" s="21">
        <v>-58620.910360000002</v>
      </c>
      <c r="O85" s="21">
        <v>-803.75495000000001</v>
      </c>
      <c r="P85" s="21">
        <v>-743.71905000000004</v>
      </c>
      <c r="Q85" s="21">
        <v>-731.09954000000005</v>
      </c>
      <c r="R85" s="21">
        <v>-713.86932000000002</v>
      </c>
      <c r="S85" s="21">
        <v>-1044.6341600000001</v>
      </c>
      <c r="T85" s="21">
        <v>-981.54031999999995</v>
      </c>
      <c r="U85" s="21">
        <v>-965.32095000000004</v>
      </c>
      <c r="V85" s="21">
        <v>-944.89868000000001</v>
      </c>
      <c r="W85" s="21">
        <v>-56796.139260000004</v>
      </c>
      <c r="X85" s="21">
        <v>-55859.901720000002</v>
      </c>
      <c r="Y85" s="21">
        <v>-55037.205099999999</v>
      </c>
      <c r="Z85" s="21">
        <v>-54305.708100000003</v>
      </c>
      <c r="AA85" s="21">
        <v>-180.76302999999999</v>
      </c>
      <c r="AB85" s="21">
        <v>-157.79059000000001</v>
      </c>
      <c r="AC85" s="21">
        <v>-155.40026</v>
      </c>
      <c r="AD85" s="21">
        <v>-149.98793000000001</v>
      </c>
      <c r="AE85" s="21">
        <v>-334.80869999999999</v>
      </c>
      <c r="AF85" s="21">
        <v>-314.47075999999998</v>
      </c>
      <c r="AG85" s="21">
        <v>-309.76035000000002</v>
      </c>
      <c r="AH85" s="21">
        <v>-303.09852999999998</v>
      </c>
      <c r="AI85" s="21">
        <v>-547.73056999999994</v>
      </c>
      <c r="AJ85" s="21">
        <v>-524.55980999999997</v>
      </c>
      <c r="AK85" s="21">
        <v>-516.73563999999999</v>
      </c>
      <c r="AL85" s="21">
        <v>-507.36246999999997</v>
      </c>
      <c r="AM85" s="21">
        <v>-870.79483000000005</v>
      </c>
      <c r="AN85" s="21">
        <v>-840.32272999999998</v>
      </c>
      <c r="AO85" s="21">
        <v>-827.82440999999994</v>
      </c>
      <c r="AP85" s="21">
        <v>-813.86769000000004</v>
      </c>
      <c r="AQ85" s="21">
        <v>-1237.79251</v>
      </c>
      <c r="AR85" s="21">
        <v>-1202.6500799999999</v>
      </c>
      <c r="AS85" s="21">
        <v>-1184.76261</v>
      </c>
      <c r="AT85" s="21">
        <v>-1166.1809900000001</v>
      </c>
      <c r="AU85" s="21">
        <v>-1381.4926700000001</v>
      </c>
      <c r="AV85" s="21">
        <v>-1343.6726100000001</v>
      </c>
      <c r="AW85" s="21">
        <v>-1323.7157</v>
      </c>
      <c r="AX85" s="21">
        <v>-1303.1526799999999</v>
      </c>
      <c r="AY85" s="21">
        <v>2460.1647200000002</v>
      </c>
      <c r="AZ85" s="21">
        <v>2419.06547</v>
      </c>
      <c r="BA85" s="21">
        <v>2382.8772600000002</v>
      </c>
      <c r="BB85" s="21">
        <v>2350.6313</v>
      </c>
      <c r="BC85" s="21">
        <v>-638.28031999999996</v>
      </c>
      <c r="BD85" s="21">
        <v>-566.40238999999997</v>
      </c>
      <c r="BE85" s="21">
        <v>-556.40255000000002</v>
      </c>
      <c r="BF85" s="21">
        <v>-539.40069000000005</v>
      </c>
      <c r="BG85" s="21">
        <v>-172.74251000000001</v>
      </c>
      <c r="BH85" s="21">
        <v>-130.26544999999999</v>
      </c>
      <c r="BI85" s="21">
        <v>-128.22911999999999</v>
      </c>
      <c r="BJ85" s="21">
        <v>-119.83296</v>
      </c>
      <c r="BK85" s="21">
        <v>-1158.1443099999999</v>
      </c>
      <c r="BL85" s="21">
        <v>-1108.5498700000001</v>
      </c>
      <c r="BM85" s="21">
        <v>-1092.03945</v>
      </c>
      <c r="BN85" s="21">
        <v>-1072.06583</v>
      </c>
      <c r="BO85" s="21">
        <v>82.292860000000005</v>
      </c>
      <c r="BP85" s="21">
        <v>82.27467</v>
      </c>
      <c r="BQ85" s="21">
        <v>90.146469999999994</v>
      </c>
      <c r="BR85" s="21">
        <v>-712.70029999999997</v>
      </c>
      <c r="BS85" s="21">
        <v>-647.78760999999997</v>
      </c>
      <c r="BT85" s="21">
        <v>-636.71780000000001</v>
      </c>
      <c r="BU85" s="21">
        <v>-619.89029000000005</v>
      </c>
      <c r="BV85" s="21">
        <v>-803.54188999999997</v>
      </c>
      <c r="BW85" s="21">
        <v>-739.12451999999996</v>
      </c>
      <c r="BX85" s="21">
        <v>-726.47161000000006</v>
      </c>
      <c r="BY85" s="21">
        <v>-708.65029000000004</v>
      </c>
      <c r="BZ85" s="21">
        <v>-880.90251000000001</v>
      </c>
      <c r="CA85" s="21">
        <v>-814.74252999999999</v>
      </c>
      <c r="CB85" s="21">
        <v>-800.96820000000002</v>
      </c>
      <c r="CC85" s="21">
        <v>-782.00783000000001</v>
      </c>
      <c r="CD85" s="21">
        <v>-921.02603999999997</v>
      </c>
      <c r="CE85" s="21">
        <v>-857.04166999999995</v>
      </c>
      <c r="CF85" s="21">
        <v>-842.79884000000004</v>
      </c>
      <c r="CG85" s="21">
        <v>-823.68454999999994</v>
      </c>
      <c r="CH85" s="21">
        <v>-1020.08383</v>
      </c>
      <c r="CI85" s="21">
        <v>-953.56919000000005</v>
      </c>
      <c r="CJ85" s="21">
        <v>-937.80825000000004</v>
      </c>
      <c r="CK85" s="21">
        <v>-917.21412999999995</v>
      </c>
      <c r="CL85" s="21">
        <v>-1107.11266</v>
      </c>
      <c r="CM85" s="21">
        <v>-1041.2907600000001</v>
      </c>
      <c r="CN85" s="21">
        <v>-1024.2055600000001</v>
      </c>
      <c r="CO85" s="21">
        <v>-1002.71438</v>
      </c>
      <c r="CP85" s="21">
        <v>-1135.36589</v>
      </c>
      <c r="CQ85" s="21">
        <v>-1069.23594</v>
      </c>
      <c r="CR85" s="21">
        <v>-1051.58492</v>
      </c>
      <c r="CS85" s="21">
        <v>-1029.7203500000001</v>
      </c>
      <c r="CT85" s="21">
        <v>-767.84010000000001</v>
      </c>
      <c r="CU85" s="21">
        <v>-715.04749000000004</v>
      </c>
      <c r="CV85" s="21">
        <v>-703.02454</v>
      </c>
      <c r="CW85" s="21">
        <v>-687.18948999999998</v>
      </c>
      <c r="CX85" s="21">
        <v>-470.26542000000001</v>
      </c>
      <c r="CY85" s="21">
        <v>-435.05950999999999</v>
      </c>
      <c r="CZ85" s="21">
        <v>-428.51229000000001</v>
      </c>
      <c r="DA85" s="21">
        <v>-418.13792999999998</v>
      </c>
      <c r="DB85" s="21">
        <v>-724.83672000000001</v>
      </c>
      <c r="DC85" s="21">
        <v>-664.49085000000002</v>
      </c>
      <c r="DD85" s="21">
        <v>-653.14351999999997</v>
      </c>
      <c r="DE85" s="21">
        <v>-636.79674</v>
      </c>
      <c r="DF85" s="21">
        <v>-859.84289999999999</v>
      </c>
      <c r="DG85" s="21">
        <v>-808.23657000000003</v>
      </c>
      <c r="DH85" s="21">
        <v>-794.86632999999995</v>
      </c>
      <c r="DI85" s="21">
        <v>-778.11739</v>
      </c>
    </row>
    <row r="86" spans="2:113" x14ac:dyDescent="0.25">
      <c r="B86" s="58" t="s">
        <v>217</v>
      </c>
      <c r="C86" s="21">
        <v>8604.1512700000003</v>
      </c>
      <c r="D86" s="21">
        <v>8462.3181600000007</v>
      </c>
      <c r="E86" s="21">
        <v>8337.6812300000001</v>
      </c>
      <c r="F86" s="21">
        <v>8226.8659100000004</v>
      </c>
      <c r="G86" s="21">
        <v>21376.498149999999</v>
      </c>
      <c r="H86" s="21">
        <v>21024.109570000001</v>
      </c>
      <c r="I86" s="21">
        <v>20714.463019999999</v>
      </c>
      <c r="J86" s="21">
        <v>20439.144540000001</v>
      </c>
      <c r="K86" s="21">
        <v>27056.629410000001</v>
      </c>
      <c r="L86" s="21">
        <v>26610.592629999999</v>
      </c>
      <c r="M86" s="21">
        <v>26218.675029999999</v>
      </c>
      <c r="N86" s="21">
        <v>25870.225160000002</v>
      </c>
      <c r="O86" s="21">
        <v>136.00676999999999</v>
      </c>
      <c r="P86" s="21">
        <v>134.65599</v>
      </c>
      <c r="Q86" s="21">
        <v>132.56576999999999</v>
      </c>
      <c r="R86" s="21">
        <v>130.73668000000001</v>
      </c>
      <c r="S86" s="21">
        <v>219.59182999999999</v>
      </c>
      <c r="T86" s="21">
        <v>216.98039</v>
      </c>
      <c r="U86" s="21">
        <v>213.6123</v>
      </c>
      <c r="V86" s="21">
        <v>210.6651</v>
      </c>
      <c r="W86" s="21">
        <v>24410.72119</v>
      </c>
      <c r="X86" s="21">
        <v>24008.330569999998</v>
      </c>
      <c r="Y86" s="21">
        <v>23654.739320000001</v>
      </c>
      <c r="Z86" s="21">
        <v>23340.345259999998</v>
      </c>
      <c r="AA86" s="21">
        <v>-12.90747</v>
      </c>
      <c r="AB86" s="21">
        <v>-12.405849999999999</v>
      </c>
      <c r="AC86" s="21">
        <v>-12.22232</v>
      </c>
      <c r="AD86" s="21">
        <v>-12.0558</v>
      </c>
      <c r="AE86" s="21">
        <v>16.031970000000001</v>
      </c>
      <c r="AF86" s="21">
        <v>15.97542</v>
      </c>
      <c r="AG86" s="21">
        <v>15.73841</v>
      </c>
      <c r="AH86" s="21">
        <v>15.5229</v>
      </c>
      <c r="AI86" s="21">
        <v>115.93949000000001</v>
      </c>
      <c r="AJ86" s="21">
        <v>114.20327</v>
      </c>
      <c r="AK86" s="21">
        <v>112.50935</v>
      </c>
      <c r="AL86" s="21">
        <v>110.97167</v>
      </c>
      <c r="AM86" s="21">
        <v>244.04320000000001</v>
      </c>
      <c r="AN86" s="21">
        <v>240.18709000000001</v>
      </c>
      <c r="AO86" s="21">
        <v>236.62627000000001</v>
      </c>
      <c r="AP86" s="21">
        <v>233.38795999999999</v>
      </c>
      <c r="AQ86" s="21">
        <v>746.26765999999998</v>
      </c>
      <c r="AR86" s="21">
        <v>733.99734000000001</v>
      </c>
      <c r="AS86" s="21">
        <v>723.11397999999997</v>
      </c>
      <c r="AT86" s="21">
        <v>713.23405000000002</v>
      </c>
      <c r="AU86" s="21">
        <v>855.05272000000002</v>
      </c>
      <c r="AV86" s="21">
        <v>840.95249000000001</v>
      </c>
      <c r="AW86" s="21">
        <v>828.48608000000002</v>
      </c>
      <c r="AX86" s="21">
        <v>817.14166999999998</v>
      </c>
      <c r="AY86" s="21">
        <v>6693.9678100000001</v>
      </c>
      <c r="AZ86" s="21">
        <v>6582.1390899999997</v>
      </c>
      <c r="BA86" s="21">
        <v>6483.6730399999997</v>
      </c>
      <c r="BB86" s="21">
        <v>6395.9336300000004</v>
      </c>
      <c r="BC86" s="21">
        <v>-10.66071</v>
      </c>
      <c r="BD86" s="21">
        <v>-9.6125699999999998</v>
      </c>
      <c r="BE86" s="21">
        <v>-9.4634099999999997</v>
      </c>
      <c r="BF86" s="21">
        <v>-9.3331599999999995</v>
      </c>
      <c r="BG86" s="21">
        <v>-22.503910000000001</v>
      </c>
      <c r="BH86" s="21">
        <v>-21.561</v>
      </c>
      <c r="BI86" s="21">
        <v>-21.242000000000001</v>
      </c>
      <c r="BJ86" s="21">
        <v>-20.952300000000001</v>
      </c>
      <c r="BK86" s="21">
        <v>270.14415000000002</v>
      </c>
      <c r="BL86" s="21">
        <v>266.05498</v>
      </c>
      <c r="BM86" s="21">
        <v>262.11104999999998</v>
      </c>
      <c r="BN86" s="21">
        <v>258.52181999999999</v>
      </c>
      <c r="BO86" s="21">
        <v>0.73011999999999999</v>
      </c>
      <c r="BP86" s="21">
        <v>0.71875</v>
      </c>
      <c r="BQ86" s="21">
        <v>0.70853999999999995</v>
      </c>
      <c r="BR86" s="21">
        <v>42.217460000000003</v>
      </c>
      <c r="BS86" s="21">
        <v>42.36403</v>
      </c>
      <c r="BT86" s="21">
        <v>41.706380000000003</v>
      </c>
      <c r="BU86" s="21">
        <v>41.130749999999999</v>
      </c>
      <c r="BV86" s="21">
        <v>103.54055</v>
      </c>
      <c r="BW86" s="21">
        <v>102.73963999999999</v>
      </c>
      <c r="BX86" s="21">
        <v>101.14484</v>
      </c>
      <c r="BY86" s="21">
        <v>99.749200000000002</v>
      </c>
      <c r="BZ86" s="21">
        <v>182.64757</v>
      </c>
      <c r="CA86" s="21">
        <v>180.66812999999999</v>
      </c>
      <c r="CB86" s="21">
        <v>177.86368999999999</v>
      </c>
      <c r="CC86" s="21">
        <v>175.40964</v>
      </c>
      <c r="CD86" s="21">
        <v>198.25156999999999</v>
      </c>
      <c r="CE86" s="21">
        <v>195.99987999999999</v>
      </c>
      <c r="CF86" s="21">
        <v>192.95743999999999</v>
      </c>
      <c r="CG86" s="21">
        <v>190.29518999999999</v>
      </c>
      <c r="CH86" s="21">
        <v>167.72837000000001</v>
      </c>
      <c r="CI86" s="21">
        <v>165.95062999999999</v>
      </c>
      <c r="CJ86" s="21">
        <v>163.37461999999999</v>
      </c>
      <c r="CK86" s="21">
        <v>161.12048999999999</v>
      </c>
      <c r="CL86" s="21">
        <v>370.32859000000002</v>
      </c>
      <c r="CM86" s="21">
        <v>365.48180000000002</v>
      </c>
      <c r="CN86" s="21">
        <v>359.80858999999998</v>
      </c>
      <c r="CO86" s="21">
        <v>354.84449000000001</v>
      </c>
      <c r="CP86" s="21">
        <v>419.81664000000001</v>
      </c>
      <c r="CQ86" s="21">
        <v>414.22426999999999</v>
      </c>
      <c r="CR86" s="21">
        <v>407.79448000000002</v>
      </c>
      <c r="CS86" s="21">
        <v>402.16834999999998</v>
      </c>
      <c r="CT86" s="21">
        <v>188.05023</v>
      </c>
      <c r="CU86" s="21">
        <v>185.82231999999999</v>
      </c>
      <c r="CV86" s="21">
        <v>182.93788000000001</v>
      </c>
      <c r="CW86" s="21">
        <v>180.41389000000001</v>
      </c>
      <c r="CX86" s="21">
        <v>1.5306500000000001</v>
      </c>
      <c r="CY86" s="21">
        <v>1.89693</v>
      </c>
      <c r="CZ86" s="21">
        <v>1.86835</v>
      </c>
      <c r="DA86" s="21">
        <v>1.8419399999999999</v>
      </c>
      <c r="DB86" s="21">
        <v>73.015969999999996</v>
      </c>
      <c r="DC86" s="21">
        <v>72.631399999999999</v>
      </c>
      <c r="DD86" s="21">
        <v>71.503950000000003</v>
      </c>
      <c r="DE86" s="21">
        <v>70.517250000000004</v>
      </c>
      <c r="DF86" s="21">
        <v>148.69726</v>
      </c>
      <c r="DG86" s="21">
        <v>147.02421000000001</v>
      </c>
      <c r="DH86" s="21">
        <v>144.74202</v>
      </c>
      <c r="DI86" s="21">
        <v>142.74498</v>
      </c>
    </row>
    <row r="87" spans="2:113" x14ac:dyDescent="0.25">
      <c r="B87" s="58" t="s">
        <v>218</v>
      </c>
      <c r="C87" s="21">
        <v>-33598.864009999998</v>
      </c>
      <c r="D87" s="21">
        <v>-33045.011429999999</v>
      </c>
      <c r="E87" s="21">
        <v>-32558.309239999999</v>
      </c>
      <c r="F87" s="21">
        <v>-32125.579860000002</v>
      </c>
      <c r="G87" s="21">
        <v>-70630.942989999996</v>
      </c>
      <c r="H87" s="21">
        <v>-69466.601790000001</v>
      </c>
      <c r="I87" s="21">
        <v>-68443.486229999995</v>
      </c>
      <c r="J87" s="21">
        <v>-67533.795410000006</v>
      </c>
      <c r="K87" s="21">
        <v>-65836.591870000004</v>
      </c>
      <c r="L87" s="21">
        <v>-64751.25561</v>
      </c>
      <c r="M87" s="21">
        <v>-63797.606919999998</v>
      </c>
      <c r="N87" s="21">
        <v>-62949.727760000002</v>
      </c>
      <c r="O87" s="21">
        <v>-836.02602999999999</v>
      </c>
      <c r="P87" s="21">
        <v>-820.98518000000001</v>
      </c>
      <c r="Q87" s="21">
        <v>-808.24077999999997</v>
      </c>
      <c r="R87" s="21">
        <v>-797.21176000000003</v>
      </c>
      <c r="S87" s="21">
        <v>-936.09857999999997</v>
      </c>
      <c r="T87" s="21">
        <v>-919.57942000000003</v>
      </c>
      <c r="U87" s="21">
        <v>-905.30460000000005</v>
      </c>
      <c r="V87" s="21">
        <v>-892.93604000000005</v>
      </c>
      <c r="W87" s="21">
        <v>-63009.567080000001</v>
      </c>
      <c r="X87" s="21">
        <v>-61970.906300000002</v>
      </c>
      <c r="Y87" s="21">
        <v>-61058.20768</v>
      </c>
      <c r="Z87" s="21">
        <v>-60246.685810000003</v>
      </c>
      <c r="AA87" s="21">
        <v>-142.92344</v>
      </c>
      <c r="AB87" s="21">
        <v>-139.49340000000001</v>
      </c>
      <c r="AC87" s="21">
        <v>-137.42597000000001</v>
      </c>
      <c r="AD87" s="21">
        <v>-135.61739</v>
      </c>
      <c r="AE87" s="21">
        <v>-344.06094999999999</v>
      </c>
      <c r="AF87" s="21">
        <v>-337.54248000000001</v>
      </c>
      <c r="AG87" s="21">
        <v>-332.53984000000003</v>
      </c>
      <c r="AH87" s="21">
        <v>-328.04888999999997</v>
      </c>
      <c r="AI87" s="21">
        <v>-614.00779</v>
      </c>
      <c r="AJ87" s="21">
        <v>-603.01595999999995</v>
      </c>
      <c r="AK87" s="21">
        <v>-594.07294999999999</v>
      </c>
      <c r="AL87" s="21">
        <v>-586.00591999999995</v>
      </c>
      <c r="AM87" s="21">
        <v>-927.94924000000003</v>
      </c>
      <c r="AN87" s="21">
        <v>-911.58713</v>
      </c>
      <c r="AO87" s="21">
        <v>-898.07362000000001</v>
      </c>
      <c r="AP87" s="21">
        <v>-885.84199999999998</v>
      </c>
      <c r="AQ87" s="21">
        <v>-627.56518000000005</v>
      </c>
      <c r="AR87" s="21">
        <v>-616.31434999999999</v>
      </c>
      <c r="AS87" s="21">
        <v>-607.17610000000002</v>
      </c>
      <c r="AT87" s="21">
        <v>-598.93253000000004</v>
      </c>
      <c r="AU87" s="21">
        <v>-823.66567999999995</v>
      </c>
      <c r="AV87" s="21">
        <v>-809.11</v>
      </c>
      <c r="AW87" s="21">
        <v>-797.11585000000002</v>
      </c>
      <c r="AX87" s="21">
        <v>-786.25485000000003</v>
      </c>
      <c r="AY87" s="21">
        <v>466.23550999999998</v>
      </c>
      <c r="AZ87" s="21">
        <v>458.44663000000003</v>
      </c>
      <c r="BA87" s="21">
        <v>451.58846</v>
      </c>
      <c r="BB87" s="21">
        <v>445.47739999999999</v>
      </c>
      <c r="BC87" s="21">
        <v>-567.16863000000001</v>
      </c>
      <c r="BD87" s="21">
        <v>-555.44082000000003</v>
      </c>
      <c r="BE87" s="21">
        <v>-546.81812000000002</v>
      </c>
      <c r="BF87" s="21">
        <v>-539.43904999999995</v>
      </c>
      <c r="BG87" s="21">
        <v>-111.74557</v>
      </c>
      <c r="BH87" s="21">
        <v>-107.81377999999999</v>
      </c>
      <c r="BI87" s="21">
        <v>-106.21535</v>
      </c>
      <c r="BJ87" s="21">
        <v>-104.90604999999999</v>
      </c>
      <c r="BK87" s="21">
        <v>-1267.4931300000001</v>
      </c>
      <c r="BL87" s="21">
        <v>-1244.7002600000001</v>
      </c>
      <c r="BM87" s="21">
        <v>-1226.2513899999999</v>
      </c>
      <c r="BN87" s="21">
        <v>-1209.57431</v>
      </c>
      <c r="BO87" s="21">
        <v>2.6533199999999999</v>
      </c>
      <c r="BP87" s="21">
        <v>2.6130200000000001</v>
      </c>
      <c r="BQ87" s="21">
        <v>2.42395</v>
      </c>
      <c r="BR87" s="21">
        <v>-713.15632000000005</v>
      </c>
      <c r="BS87" s="21">
        <v>-699.63201000000004</v>
      </c>
      <c r="BT87" s="21">
        <v>-688.77125999999998</v>
      </c>
      <c r="BU87" s="21">
        <v>-679.40674999999999</v>
      </c>
      <c r="BV87" s="21">
        <v>-842.26509999999996</v>
      </c>
      <c r="BW87" s="21">
        <v>-826.90354000000002</v>
      </c>
      <c r="BX87" s="21">
        <v>-814.06721000000005</v>
      </c>
      <c r="BY87" s="21">
        <v>-802.96893</v>
      </c>
      <c r="BZ87" s="21">
        <v>-893.01431000000002</v>
      </c>
      <c r="CA87" s="21">
        <v>-876.85963000000004</v>
      </c>
      <c r="CB87" s="21">
        <v>-863.24785999999995</v>
      </c>
      <c r="CC87" s="21">
        <v>-851.47302000000002</v>
      </c>
      <c r="CD87" s="21">
        <v>-935.21660999999995</v>
      </c>
      <c r="CE87" s="21">
        <v>-918.56748000000005</v>
      </c>
      <c r="CF87" s="21">
        <v>-904.30836999999997</v>
      </c>
      <c r="CG87" s="21">
        <v>-891.96094000000005</v>
      </c>
      <c r="CH87" s="21">
        <v>-1030.9903099999999</v>
      </c>
      <c r="CI87" s="21">
        <v>-1012.84833</v>
      </c>
      <c r="CJ87" s="21">
        <v>-997.12575000000004</v>
      </c>
      <c r="CK87" s="21">
        <v>-983.50076000000001</v>
      </c>
      <c r="CL87" s="21">
        <v>-860.06844000000001</v>
      </c>
      <c r="CM87" s="21">
        <v>-844.58947999999998</v>
      </c>
      <c r="CN87" s="21">
        <v>-831.47870999999998</v>
      </c>
      <c r="CO87" s="21">
        <v>-820.13428999999996</v>
      </c>
      <c r="CP87" s="21">
        <v>-880.25783999999999</v>
      </c>
      <c r="CQ87" s="21">
        <v>-864.48618999999997</v>
      </c>
      <c r="CR87" s="21">
        <v>-851.06654000000003</v>
      </c>
      <c r="CS87" s="21">
        <v>-839.45073000000002</v>
      </c>
      <c r="CT87" s="21">
        <v>-780.85798</v>
      </c>
      <c r="CU87" s="21">
        <v>-766.99248999999998</v>
      </c>
      <c r="CV87" s="21">
        <v>-755.08628999999996</v>
      </c>
      <c r="CW87" s="21">
        <v>-744.77349000000004</v>
      </c>
      <c r="CX87" s="21">
        <v>-449.65949999999998</v>
      </c>
      <c r="CY87" s="21">
        <v>-440.71771999999999</v>
      </c>
      <c r="CZ87" s="21">
        <v>-434.18489</v>
      </c>
      <c r="DA87" s="21">
        <v>-428.35023000000001</v>
      </c>
      <c r="DB87" s="21">
        <v>-753.51931000000002</v>
      </c>
      <c r="DC87" s="21">
        <v>-739.64007000000004</v>
      </c>
      <c r="DD87" s="21">
        <v>-728.15832999999998</v>
      </c>
      <c r="DE87" s="21">
        <v>-718.23739</v>
      </c>
      <c r="DF87" s="21">
        <v>-830.49648999999999</v>
      </c>
      <c r="DG87" s="21">
        <v>-816.01724000000002</v>
      </c>
      <c r="DH87" s="21">
        <v>-803.3501</v>
      </c>
      <c r="DI87" s="21">
        <v>-792.36550999999997</v>
      </c>
    </row>
    <row r="88" spans="2:113" x14ac:dyDescent="0.25">
      <c r="B88" s="58" t="s">
        <v>219</v>
      </c>
      <c r="C88" s="21">
        <v>-22029.320110000001</v>
      </c>
      <c r="D88" s="21">
        <v>-21666.182959999998</v>
      </c>
      <c r="E88" s="21">
        <v>-21347.073410000001</v>
      </c>
      <c r="F88" s="21">
        <v>-21063.351500000001</v>
      </c>
      <c r="G88" s="21">
        <v>-47749.612739999997</v>
      </c>
      <c r="H88" s="21">
        <v>-46962.467069999999</v>
      </c>
      <c r="I88" s="21">
        <v>-46270.796119999999</v>
      </c>
      <c r="J88" s="21">
        <v>-45655.805260000001</v>
      </c>
      <c r="K88" s="21">
        <v>-46003.155120000003</v>
      </c>
      <c r="L88" s="21">
        <v>-45244.7791</v>
      </c>
      <c r="M88" s="21">
        <v>-44578.419439999998</v>
      </c>
      <c r="N88" s="21">
        <v>-43985.965989999997</v>
      </c>
      <c r="O88" s="21">
        <v>-581.54690000000005</v>
      </c>
      <c r="P88" s="21">
        <v>-571.34169999999995</v>
      </c>
      <c r="Q88" s="21">
        <v>-562.47236999999996</v>
      </c>
      <c r="R88" s="21">
        <v>-554.83429999999998</v>
      </c>
      <c r="S88" s="21">
        <v>-725.20047</v>
      </c>
      <c r="T88" s="21">
        <v>-712.85307</v>
      </c>
      <c r="U88" s="21">
        <v>-701.78714000000002</v>
      </c>
      <c r="V88" s="21">
        <v>-692.22657000000004</v>
      </c>
      <c r="W88" s="21">
        <v>-43330.501530000001</v>
      </c>
      <c r="X88" s="21">
        <v>-42616.233930000002</v>
      </c>
      <c r="Y88" s="21">
        <v>-41988.58814</v>
      </c>
      <c r="Z88" s="21">
        <v>-41430.519719999997</v>
      </c>
      <c r="AA88" s="21">
        <v>-95.560140000000004</v>
      </c>
      <c r="AB88" s="21">
        <v>-93.348399999999998</v>
      </c>
      <c r="AC88" s="21">
        <v>-91.964889999999997</v>
      </c>
      <c r="AD88" s="21">
        <v>-90.778090000000006</v>
      </c>
      <c r="AE88" s="21">
        <v>-229.44900999999999</v>
      </c>
      <c r="AF88" s="21">
        <v>-225.16061999999999</v>
      </c>
      <c r="AG88" s="21">
        <v>-221.82355000000001</v>
      </c>
      <c r="AH88" s="21">
        <v>-218.84532999999999</v>
      </c>
      <c r="AI88" s="21">
        <v>-430.55113999999998</v>
      </c>
      <c r="AJ88" s="21">
        <v>-422.92403999999999</v>
      </c>
      <c r="AK88" s="21">
        <v>-416.65186</v>
      </c>
      <c r="AL88" s="21">
        <v>-411.00903</v>
      </c>
      <c r="AM88" s="21">
        <v>-613.62086999999997</v>
      </c>
      <c r="AN88" s="21">
        <v>-602.85909000000004</v>
      </c>
      <c r="AO88" s="21">
        <v>-593.92219</v>
      </c>
      <c r="AP88" s="21">
        <v>-585.85243000000003</v>
      </c>
      <c r="AQ88" s="21">
        <v>-414.44274000000001</v>
      </c>
      <c r="AR88" s="21">
        <v>-407.06522999999999</v>
      </c>
      <c r="AS88" s="21">
        <v>-401.02956999999998</v>
      </c>
      <c r="AT88" s="21">
        <v>-395.60253</v>
      </c>
      <c r="AU88" s="21">
        <v>-712.53079000000002</v>
      </c>
      <c r="AV88" s="21">
        <v>-700.14977999999996</v>
      </c>
      <c r="AW88" s="21">
        <v>-689.77084000000002</v>
      </c>
      <c r="AX88" s="21">
        <v>-680.37969999999996</v>
      </c>
      <c r="AY88" s="21">
        <v>748.54620999999997</v>
      </c>
      <c r="AZ88" s="21">
        <v>736.04106999999999</v>
      </c>
      <c r="BA88" s="21">
        <v>725.03020000000004</v>
      </c>
      <c r="BB88" s="21">
        <v>715.21883000000003</v>
      </c>
      <c r="BC88" s="21">
        <v>-372.74642</v>
      </c>
      <c r="BD88" s="21">
        <v>-365.25045999999998</v>
      </c>
      <c r="BE88" s="21">
        <v>-359.57997</v>
      </c>
      <c r="BF88" s="21">
        <v>-354.78429</v>
      </c>
      <c r="BG88" s="21">
        <v>-64.70044</v>
      </c>
      <c r="BH88" s="21">
        <v>-62.401389999999999</v>
      </c>
      <c r="BI88" s="21">
        <v>-61.476219999999998</v>
      </c>
      <c r="BJ88" s="21">
        <v>-60.779960000000003</v>
      </c>
      <c r="BK88" s="21">
        <v>-888.93434999999999</v>
      </c>
      <c r="BL88" s="21">
        <v>-873.12258999999995</v>
      </c>
      <c r="BM88" s="21">
        <v>-860.18122000000005</v>
      </c>
      <c r="BN88" s="21">
        <v>-848.51565000000005</v>
      </c>
      <c r="BO88" s="21">
        <v>1.5658099999999999</v>
      </c>
      <c r="BP88" s="21">
        <v>1.5424</v>
      </c>
      <c r="BQ88" s="21">
        <v>1.3681000000000001</v>
      </c>
      <c r="BR88" s="21">
        <v>-483.07952</v>
      </c>
      <c r="BS88" s="21">
        <v>-474.15958999999998</v>
      </c>
      <c r="BT88" s="21">
        <v>-466.79872</v>
      </c>
      <c r="BU88" s="21">
        <v>-460.49684000000002</v>
      </c>
      <c r="BV88" s="21">
        <v>-585.37253999999996</v>
      </c>
      <c r="BW88" s="21">
        <v>-574.97587999999996</v>
      </c>
      <c r="BX88" s="21">
        <v>-566.05007000000001</v>
      </c>
      <c r="BY88" s="21">
        <v>-558.37377000000004</v>
      </c>
      <c r="BZ88" s="21">
        <v>-619.21436000000006</v>
      </c>
      <c r="CA88" s="21">
        <v>-608.29087000000004</v>
      </c>
      <c r="CB88" s="21">
        <v>-598.84793000000002</v>
      </c>
      <c r="CC88" s="21">
        <v>-590.72109999999998</v>
      </c>
      <c r="CD88" s="21">
        <v>-616.83249000000001</v>
      </c>
      <c r="CE88" s="21">
        <v>-606.02624000000003</v>
      </c>
      <c r="CF88" s="21">
        <v>-596.61852999999996</v>
      </c>
      <c r="CG88" s="21">
        <v>-588.51639999999998</v>
      </c>
      <c r="CH88" s="21">
        <v>-781.36586</v>
      </c>
      <c r="CI88" s="21">
        <v>-768.05758000000003</v>
      </c>
      <c r="CJ88" s="21">
        <v>-756.13473999999997</v>
      </c>
      <c r="CK88" s="21">
        <v>-745.83478000000002</v>
      </c>
      <c r="CL88" s="21">
        <v>-602.00247000000002</v>
      </c>
      <c r="CM88" s="21">
        <v>-591.44453999999996</v>
      </c>
      <c r="CN88" s="21">
        <v>-582.26319000000001</v>
      </c>
      <c r="CO88" s="21">
        <v>-574.35727999999995</v>
      </c>
      <c r="CP88" s="21">
        <v>-638.92327</v>
      </c>
      <c r="CQ88" s="21">
        <v>-627.81732999999997</v>
      </c>
      <c r="CR88" s="21">
        <v>-618.07135000000005</v>
      </c>
      <c r="CS88" s="21">
        <v>-609.67025000000001</v>
      </c>
      <c r="CT88" s="21">
        <v>-528.96274000000005</v>
      </c>
      <c r="CU88" s="21">
        <v>-519.75202000000002</v>
      </c>
      <c r="CV88" s="21">
        <v>-511.68358999999998</v>
      </c>
      <c r="CW88" s="21">
        <v>-504.72908999999999</v>
      </c>
      <c r="CX88" s="21">
        <v>-294.83697000000001</v>
      </c>
      <c r="CY88" s="21">
        <v>-289.06706000000003</v>
      </c>
      <c r="CZ88" s="21">
        <v>-284.78215999999998</v>
      </c>
      <c r="DA88" s="21">
        <v>-280.98881</v>
      </c>
      <c r="DB88" s="21">
        <v>-519.80758000000003</v>
      </c>
      <c r="DC88" s="21">
        <v>-510.48424999999997</v>
      </c>
      <c r="DD88" s="21">
        <v>-502.55955999999998</v>
      </c>
      <c r="DE88" s="21">
        <v>-495.75128000000001</v>
      </c>
      <c r="DF88" s="21">
        <v>-667.64809000000002</v>
      </c>
      <c r="DG88" s="21">
        <v>-656.43379000000004</v>
      </c>
      <c r="DH88" s="21">
        <v>-646.24377000000004</v>
      </c>
      <c r="DI88" s="21">
        <v>-637.42682000000002</v>
      </c>
    </row>
    <row r="89" spans="2:113" x14ac:dyDescent="0.25">
      <c r="B89" s="58" t="s">
        <v>220</v>
      </c>
      <c r="C89" s="21">
        <v>-4660.9411200000004</v>
      </c>
      <c r="D89" s="21">
        <v>-4584.1089400000001</v>
      </c>
      <c r="E89" s="21">
        <v>-4516.5920599999999</v>
      </c>
      <c r="F89" s="21">
        <v>-4456.5624699999998</v>
      </c>
      <c r="G89" s="21">
        <v>3859.4838599999998</v>
      </c>
      <c r="H89" s="21">
        <v>3795.8608100000001</v>
      </c>
      <c r="I89" s="21">
        <v>3739.9547499999999</v>
      </c>
      <c r="J89" s="21">
        <v>3690.2465499999998</v>
      </c>
      <c r="K89" s="21">
        <v>17039.960599999999</v>
      </c>
      <c r="L89" s="21">
        <v>16759.051660000001</v>
      </c>
      <c r="M89" s="21">
        <v>16512.22637</v>
      </c>
      <c r="N89" s="21">
        <v>16292.77656</v>
      </c>
      <c r="O89" s="21">
        <v>109.92301</v>
      </c>
      <c r="P89" s="21">
        <v>6.4547600000000003</v>
      </c>
      <c r="Q89" s="21">
        <v>19.847490000000001</v>
      </c>
      <c r="R89" s="21">
        <v>20.322109999999999</v>
      </c>
      <c r="S89" s="21">
        <v>274.7022</v>
      </c>
      <c r="T89" s="21">
        <v>169.43290999999999</v>
      </c>
      <c r="U89" s="21">
        <v>180.65316999999999</v>
      </c>
      <c r="V89" s="21">
        <v>178.90880000000001</v>
      </c>
      <c r="W89" s="21">
        <v>14054.52886</v>
      </c>
      <c r="X89" s="21">
        <v>13822.85154</v>
      </c>
      <c r="Y89" s="21">
        <v>13619.270560000001</v>
      </c>
      <c r="Z89" s="21">
        <v>13438.257449999999</v>
      </c>
      <c r="AA89" s="21">
        <v>2.1539899999999998</v>
      </c>
      <c r="AB89" s="21">
        <v>-40.190869999999997</v>
      </c>
      <c r="AC89" s="21">
        <v>-33.743760000000002</v>
      </c>
      <c r="AD89" s="21">
        <v>-32.515709999999999</v>
      </c>
      <c r="AE89" s="21">
        <v>0.73507</v>
      </c>
      <c r="AF89" s="21">
        <v>-30.59468</v>
      </c>
      <c r="AG89" s="21">
        <v>-25.799299999999999</v>
      </c>
      <c r="AH89" s="21">
        <v>-24.87687</v>
      </c>
      <c r="AI89" s="21">
        <v>67.49485</v>
      </c>
      <c r="AJ89" s="21">
        <v>36.515009999999997</v>
      </c>
      <c r="AK89" s="21">
        <v>40.103659999999998</v>
      </c>
      <c r="AL89" s="21">
        <v>40.099640000000001</v>
      </c>
      <c r="AM89" s="21">
        <v>268.28523000000001</v>
      </c>
      <c r="AN89" s="21">
        <v>229.83052000000001</v>
      </c>
      <c r="AO89" s="21">
        <v>231.12336999999999</v>
      </c>
      <c r="AP89" s="21">
        <v>228.57762</v>
      </c>
      <c r="AQ89" s="21">
        <v>1358.32881</v>
      </c>
      <c r="AR89" s="21">
        <v>1304.3523399999999</v>
      </c>
      <c r="AS89" s="21">
        <v>1289.3560199999999</v>
      </c>
      <c r="AT89" s="21">
        <v>1272.31258</v>
      </c>
      <c r="AU89" s="21">
        <v>1244.9700600000001</v>
      </c>
      <c r="AV89" s="21">
        <v>1192.3251600000001</v>
      </c>
      <c r="AW89" s="21">
        <v>1179.0911900000001</v>
      </c>
      <c r="AX89" s="21">
        <v>1163.51378</v>
      </c>
      <c r="AY89" s="21">
        <v>2231.9639000000002</v>
      </c>
      <c r="AZ89" s="21">
        <v>2194.67695</v>
      </c>
      <c r="BA89" s="21">
        <v>2161.8454999999999</v>
      </c>
      <c r="BB89" s="21">
        <v>2132.5906199999999</v>
      </c>
      <c r="BC89" s="21">
        <v>20.256789999999999</v>
      </c>
      <c r="BD89" s="21">
        <v>-111.66988000000001</v>
      </c>
      <c r="BE89" s="21">
        <v>-91.942769999999996</v>
      </c>
      <c r="BF89" s="21">
        <v>-89.869069999999994</v>
      </c>
      <c r="BG89" s="21">
        <v>71.644869999999997</v>
      </c>
      <c r="BH89" s="21">
        <v>-13.49441</v>
      </c>
      <c r="BI89" s="21">
        <v>-1.4132800000000001</v>
      </c>
      <c r="BJ89" s="21">
        <v>9.9599999999999994E-2</v>
      </c>
      <c r="BK89" s="21">
        <v>147.53377</v>
      </c>
      <c r="BL89" s="21">
        <v>80.731979999999993</v>
      </c>
      <c r="BM89" s="21">
        <v>88.573369999999997</v>
      </c>
      <c r="BN89" s="21">
        <v>88.509860000000003</v>
      </c>
      <c r="BO89" s="21">
        <v>-177.71652</v>
      </c>
      <c r="BP89" s="21">
        <v>-158.07857000000001</v>
      </c>
      <c r="BQ89" s="21">
        <v>-154.9648</v>
      </c>
      <c r="BR89" s="21">
        <v>50.750549999999997</v>
      </c>
      <c r="BS89" s="21">
        <v>-64.731449999999995</v>
      </c>
      <c r="BT89" s="21">
        <v>-48.57967</v>
      </c>
      <c r="BU89" s="21">
        <v>-47.105359999999997</v>
      </c>
      <c r="BV89" s="21">
        <v>90.567939999999993</v>
      </c>
      <c r="BW89" s="21">
        <v>-21.78989</v>
      </c>
      <c r="BX89" s="21">
        <v>-6.6390099999999999</v>
      </c>
      <c r="BY89" s="21">
        <v>-5.7312700000000003</v>
      </c>
      <c r="BZ89" s="21">
        <v>133.61296999999999</v>
      </c>
      <c r="CA89" s="21">
        <v>19.240749999999998</v>
      </c>
      <c r="CB89" s="21">
        <v>33.79372</v>
      </c>
      <c r="CC89" s="21">
        <v>34.156239999999997</v>
      </c>
      <c r="CD89" s="21">
        <v>221.06164999999999</v>
      </c>
      <c r="CE89" s="21">
        <v>111.0719</v>
      </c>
      <c r="CF89" s="21">
        <v>123.44409</v>
      </c>
      <c r="CG89" s="21">
        <v>122.48856000000001</v>
      </c>
      <c r="CH89" s="21">
        <v>126.89071</v>
      </c>
      <c r="CI89" s="21">
        <v>16.122160000000001</v>
      </c>
      <c r="CJ89" s="21">
        <v>30.261769999999999</v>
      </c>
      <c r="CK89" s="21">
        <v>30.60708</v>
      </c>
      <c r="CL89" s="21">
        <v>624.04006000000004</v>
      </c>
      <c r="CM89" s="21">
        <v>509.27994000000001</v>
      </c>
      <c r="CN89" s="21">
        <v>515.30560000000003</v>
      </c>
      <c r="CO89" s="21">
        <v>508.93495000000001</v>
      </c>
      <c r="CP89" s="21">
        <v>653.26565000000005</v>
      </c>
      <c r="CQ89" s="21">
        <v>538.21756000000005</v>
      </c>
      <c r="CR89" s="21">
        <v>543.77772000000004</v>
      </c>
      <c r="CS89" s="21">
        <v>537.05394999999999</v>
      </c>
      <c r="CT89" s="21">
        <v>160.72264999999999</v>
      </c>
      <c r="CU89" s="21">
        <v>70.545990000000003</v>
      </c>
      <c r="CV89" s="21">
        <v>81.154750000000007</v>
      </c>
      <c r="CW89" s="21">
        <v>80.679249999999996</v>
      </c>
      <c r="CX89" s="21">
        <v>-9.1675599999999999</v>
      </c>
      <c r="CY89" s="21">
        <v>-67.062129999999996</v>
      </c>
      <c r="CZ89" s="21">
        <v>-58.011310000000002</v>
      </c>
      <c r="DA89" s="21">
        <v>-56.159280000000003</v>
      </c>
      <c r="DB89" s="21">
        <v>67.729179999999999</v>
      </c>
      <c r="DC89" s="21">
        <v>-38.094529999999999</v>
      </c>
      <c r="DD89" s="21">
        <v>-23.665880000000001</v>
      </c>
      <c r="DE89" s="21">
        <v>-22.572109999999999</v>
      </c>
      <c r="DF89" s="21">
        <v>116.71208</v>
      </c>
      <c r="DG89" s="21">
        <v>32.528149999999997</v>
      </c>
      <c r="DH89" s="21">
        <v>42.918230000000001</v>
      </c>
      <c r="DI89" s="21">
        <v>42.934049999999999</v>
      </c>
    </row>
    <row r="90" spans="2:113" x14ac:dyDescent="0.25">
      <c r="B90" s="58" t="s">
        <v>221</v>
      </c>
      <c r="C90" s="21">
        <v>-46708.623359999998</v>
      </c>
      <c r="D90" s="21">
        <v>-45938.666039999996</v>
      </c>
      <c r="E90" s="21">
        <v>-45262.060149999998</v>
      </c>
      <c r="F90" s="21">
        <v>-44660.486429999997</v>
      </c>
      <c r="G90" s="21">
        <v>-95096.371589999995</v>
      </c>
      <c r="H90" s="21">
        <v>-93528.721229999996</v>
      </c>
      <c r="I90" s="21">
        <v>-92151.214810000005</v>
      </c>
      <c r="J90" s="21">
        <v>-90926.421650000004</v>
      </c>
      <c r="K90" s="21">
        <v>-82126.990940000003</v>
      </c>
      <c r="L90" s="21">
        <v>-80773.102499999994</v>
      </c>
      <c r="M90" s="21">
        <v>-79583.485969999994</v>
      </c>
      <c r="N90" s="21">
        <v>-78525.810270000002</v>
      </c>
      <c r="O90" s="21">
        <v>-1023.6716699999999</v>
      </c>
      <c r="P90" s="21">
        <v>-1105.8400999999999</v>
      </c>
      <c r="Q90" s="21">
        <v>-1075.3652999999999</v>
      </c>
      <c r="R90" s="21">
        <v>-1059.7910999999999</v>
      </c>
      <c r="S90" s="21">
        <v>-1112.6491799999999</v>
      </c>
      <c r="T90" s="21">
        <v>-1192.5219199999999</v>
      </c>
      <c r="U90" s="21">
        <v>-1160.38544</v>
      </c>
      <c r="V90" s="21">
        <v>-1143.64104</v>
      </c>
      <c r="W90" s="21">
        <v>-77662.101670000004</v>
      </c>
      <c r="X90" s="21">
        <v>-76381.905939999997</v>
      </c>
      <c r="Y90" s="21">
        <v>-75256.964189999999</v>
      </c>
      <c r="Z90" s="21">
        <v>-74256.727289999995</v>
      </c>
      <c r="AA90" s="21">
        <v>-168.10267999999999</v>
      </c>
      <c r="AB90" s="21">
        <v>-206.34978000000001</v>
      </c>
      <c r="AC90" s="21">
        <v>-197.446</v>
      </c>
      <c r="AD90" s="21">
        <v>-193.97980000000001</v>
      </c>
      <c r="AE90" s="21">
        <v>-432.13715999999999</v>
      </c>
      <c r="AF90" s="21">
        <v>-455.23057999999997</v>
      </c>
      <c r="AG90" s="21">
        <v>-444.15699999999998</v>
      </c>
      <c r="AH90" s="21">
        <v>-437.52076</v>
      </c>
      <c r="AI90" s="21">
        <v>-782.96963000000005</v>
      </c>
      <c r="AJ90" s="21">
        <v>-798.67222000000004</v>
      </c>
      <c r="AK90" s="21">
        <v>-782.72730999999999</v>
      </c>
      <c r="AL90" s="21">
        <v>-771.49283000000003</v>
      </c>
      <c r="AM90" s="21">
        <v>-1059.2403400000001</v>
      </c>
      <c r="AN90" s="21">
        <v>-1074.17254</v>
      </c>
      <c r="AO90" s="21">
        <v>-1053.59575</v>
      </c>
      <c r="AP90" s="21">
        <v>-1038.5686900000001</v>
      </c>
      <c r="AQ90" s="21">
        <v>-779.30096000000003</v>
      </c>
      <c r="AR90" s="21">
        <v>-796.10655999999994</v>
      </c>
      <c r="AS90" s="21">
        <v>-780.03429000000006</v>
      </c>
      <c r="AT90" s="21">
        <v>-768.81479000000002</v>
      </c>
      <c r="AU90" s="21">
        <v>-939.87611000000004</v>
      </c>
      <c r="AV90" s="21">
        <v>-954.4982</v>
      </c>
      <c r="AW90" s="21">
        <v>-935.98496999999998</v>
      </c>
      <c r="AX90" s="21">
        <v>-922.61206000000004</v>
      </c>
      <c r="AY90" s="21">
        <v>1595.59521</v>
      </c>
      <c r="AZ90" s="21">
        <v>1568.9393600000001</v>
      </c>
      <c r="BA90" s="21">
        <v>1545.4686799999999</v>
      </c>
      <c r="BB90" s="21">
        <v>1524.55484</v>
      </c>
      <c r="BC90" s="21">
        <v>-656.22466999999995</v>
      </c>
      <c r="BD90" s="21">
        <v>-773.43853000000001</v>
      </c>
      <c r="BE90" s="21">
        <v>-743.54831000000001</v>
      </c>
      <c r="BF90" s="21">
        <v>-732.49099000000001</v>
      </c>
      <c r="BG90" s="21">
        <v>-58.741529999999997</v>
      </c>
      <c r="BH90" s="21">
        <v>-139.27160000000001</v>
      </c>
      <c r="BI90" s="21">
        <v>-125.33026</v>
      </c>
      <c r="BJ90" s="21">
        <v>-122.12009999999999</v>
      </c>
      <c r="BK90" s="21">
        <v>-1618.7951499999999</v>
      </c>
      <c r="BL90" s="21">
        <v>-1653.7505699999999</v>
      </c>
      <c r="BM90" s="21">
        <v>-1620.2630899999999</v>
      </c>
      <c r="BN90" s="21">
        <v>-1596.9414099999999</v>
      </c>
      <c r="BO90" s="21">
        <v>-174.63300000000001</v>
      </c>
      <c r="BP90" s="21">
        <v>-155.04239999999999</v>
      </c>
      <c r="BQ90" s="21">
        <v>-151.97049000000001</v>
      </c>
      <c r="BR90" s="21">
        <v>-857.25838999999996</v>
      </c>
      <c r="BS90" s="21">
        <v>-954.72505000000001</v>
      </c>
      <c r="BT90" s="21">
        <v>-924.90520000000004</v>
      </c>
      <c r="BU90" s="21">
        <v>-911.34906999999998</v>
      </c>
      <c r="BV90" s="21">
        <v>-1029.32735</v>
      </c>
      <c r="BW90" s="21">
        <v>-1120.3449499999999</v>
      </c>
      <c r="BX90" s="21">
        <v>-1088.3230100000001</v>
      </c>
      <c r="BY90" s="21">
        <v>-1072.5021999999999</v>
      </c>
      <c r="BZ90" s="21">
        <v>-1090.81458</v>
      </c>
      <c r="CA90" s="21">
        <v>-1182.1119000000001</v>
      </c>
      <c r="CB90" s="21">
        <v>-1149.10916</v>
      </c>
      <c r="CC90" s="21">
        <v>-1132.4380799999999</v>
      </c>
      <c r="CD90" s="21">
        <v>-1090.2666300000001</v>
      </c>
      <c r="CE90" s="21">
        <v>-1175.92903</v>
      </c>
      <c r="CF90" s="21">
        <v>-1143.7917299999999</v>
      </c>
      <c r="CG90" s="21">
        <v>-1127.27601</v>
      </c>
      <c r="CH90" s="21">
        <v>-1193.8863899999999</v>
      </c>
      <c r="CI90" s="21">
        <v>-1280.1112599999999</v>
      </c>
      <c r="CJ90" s="21">
        <v>-1246.06475</v>
      </c>
      <c r="CK90" s="21">
        <v>-1228.12285</v>
      </c>
      <c r="CL90" s="21">
        <v>-1024.951</v>
      </c>
      <c r="CM90" s="21">
        <v>-1109.9432899999999</v>
      </c>
      <c r="CN90" s="21">
        <v>-1079.05042</v>
      </c>
      <c r="CO90" s="21">
        <v>-1063.43984</v>
      </c>
      <c r="CP90" s="21">
        <v>-1034.0072399999999</v>
      </c>
      <c r="CQ90" s="21">
        <v>-1118.67688</v>
      </c>
      <c r="CR90" s="21">
        <v>-1087.6709699999999</v>
      </c>
      <c r="CS90" s="21">
        <v>-1071.90212</v>
      </c>
      <c r="CT90" s="21">
        <v>-935.30825000000004</v>
      </c>
      <c r="CU90" s="21">
        <v>-1005.19643</v>
      </c>
      <c r="CV90" s="21">
        <v>-978.06695999999999</v>
      </c>
      <c r="CW90" s="21">
        <v>-963.93907999999999</v>
      </c>
      <c r="CX90" s="21">
        <v>-553.86418000000003</v>
      </c>
      <c r="CY90" s="21">
        <v>-600.86057000000005</v>
      </c>
      <c r="CZ90" s="21">
        <v>-583.91636000000005</v>
      </c>
      <c r="DA90" s="21">
        <v>-574.88156000000004</v>
      </c>
      <c r="DB90" s="21">
        <v>-917.89944000000003</v>
      </c>
      <c r="DC90" s="21">
        <v>-1004.73788</v>
      </c>
      <c r="DD90" s="21">
        <v>-975.46401000000003</v>
      </c>
      <c r="DE90" s="21">
        <v>-961.24788999999998</v>
      </c>
      <c r="DF90" s="21">
        <v>-972.90985999999998</v>
      </c>
      <c r="DG90" s="21">
        <v>-1037.06178</v>
      </c>
      <c r="DH90" s="21">
        <v>-1010.24548</v>
      </c>
      <c r="DI90" s="21">
        <v>-995.70979999999997</v>
      </c>
    </row>
    <row r="91" spans="2:113" x14ac:dyDescent="0.25">
      <c r="B91" s="58" t="s">
        <v>222</v>
      </c>
      <c r="C91" s="21">
        <v>-2322.5303699999999</v>
      </c>
      <c r="D91" s="21">
        <v>-2284.2451700000001</v>
      </c>
      <c r="E91" s="21">
        <v>-2250.6017499999998</v>
      </c>
      <c r="F91" s="21">
        <v>-2220.6892200000002</v>
      </c>
      <c r="G91" s="21">
        <v>-15468.98935</v>
      </c>
      <c r="H91" s="21">
        <v>-15213.98523</v>
      </c>
      <c r="I91" s="21">
        <v>-14989.91115</v>
      </c>
      <c r="J91" s="21">
        <v>-14790.678389999999</v>
      </c>
      <c r="K91" s="21">
        <v>-12923.85254</v>
      </c>
      <c r="L91" s="21">
        <v>-12710.7989</v>
      </c>
      <c r="M91" s="21">
        <v>-12523.59578</v>
      </c>
      <c r="N91" s="21">
        <v>-12357.155430000001</v>
      </c>
      <c r="O91" s="21">
        <v>-266.25335000000001</v>
      </c>
      <c r="P91" s="21">
        <v>-261.43475999999998</v>
      </c>
      <c r="Q91" s="21">
        <v>-257.37669</v>
      </c>
      <c r="R91" s="21">
        <v>-253.8262</v>
      </c>
      <c r="S91" s="21">
        <v>-363.42158999999998</v>
      </c>
      <c r="T91" s="21">
        <v>-357.15165999999999</v>
      </c>
      <c r="U91" s="21">
        <v>-351.60782999999998</v>
      </c>
      <c r="V91" s="21">
        <v>-346.75733000000002</v>
      </c>
      <c r="W91" s="21">
        <v>-11924.31092</v>
      </c>
      <c r="X91" s="21">
        <v>-11727.74848</v>
      </c>
      <c r="Y91" s="21">
        <v>-11555.023880000001</v>
      </c>
      <c r="Z91" s="21">
        <v>-11401.44659</v>
      </c>
      <c r="AA91" s="21">
        <v>-44.339289999999998</v>
      </c>
      <c r="AB91" s="21">
        <v>-43.257399999999997</v>
      </c>
      <c r="AC91" s="21">
        <v>-42.616599999999998</v>
      </c>
      <c r="AD91" s="21">
        <v>-42.034399999999998</v>
      </c>
      <c r="AE91" s="21">
        <v>-109.39999</v>
      </c>
      <c r="AF91" s="21">
        <v>-107.3198</v>
      </c>
      <c r="AG91" s="21">
        <v>-105.72948</v>
      </c>
      <c r="AH91" s="21">
        <v>-104.28543000000001</v>
      </c>
      <c r="AI91" s="21">
        <v>-207.00349</v>
      </c>
      <c r="AJ91" s="21">
        <v>-203.30421999999999</v>
      </c>
      <c r="AK91" s="21">
        <v>-200.28935000000001</v>
      </c>
      <c r="AL91" s="21">
        <v>-197.55323999999999</v>
      </c>
      <c r="AM91" s="21">
        <v>-275.09838000000002</v>
      </c>
      <c r="AN91" s="21">
        <v>-270.22093000000001</v>
      </c>
      <c r="AO91" s="21">
        <v>-266.21539999999999</v>
      </c>
      <c r="AP91" s="21">
        <v>-262.57328000000001</v>
      </c>
      <c r="AQ91" s="21">
        <v>-444.22773999999998</v>
      </c>
      <c r="AR91" s="21">
        <v>-436.55106000000001</v>
      </c>
      <c r="AS91" s="21">
        <v>-430.07846000000001</v>
      </c>
      <c r="AT91" s="21">
        <v>-424.20303000000001</v>
      </c>
      <c r="AU91" s="21">
        <v>-315.31567999999999</v>
      </c>
      <c r="AV91" s="21">
        <v>-309.78512999999998</v>
      </c>
      <c r="AW91" s="21">
        <v>-305.19315999999998</v>
      </c>
      <c r="AX91" s="21">
        <v>-301.01483999999999</v>
      </c>
      <c r="AY91" s="21">
        <v>494.08832999999998</v>
      </c>
      <c r="AZ91" s="21">
        <v>485.83413999999999</v>
      </c>
      <c r="BA91" s="21">
        <v>478.56626999999997</v>
      </c>
      <c r="BB91" s="21">
        <v>472.09012999999999</v>
      </c>
      <c r="BC91" s="21">
        <v>-164.29692</v>
      </c>
      <c r="BD91" s="21">
        <v>-160.77373</v>
      </c>
      <c r="BE91" s="21">
        <v>-158.27819</v>
      </c>
      <c r="BF91" s="21">
        <v>-156.09491</v>
      </c>
      <c r="BG91" s="21">
        <v>-32.480550000000001</v>
      </c>
      <c r="BH91" s="21">
        <v>-31.262450000000001</v>
      </c>
      <c r="BI91" s="21">
        <v>-30.799610000000001</v>
      </c>
      <c r="BJ91" s="21">
        <v>-30.37895</v>
      </c>
      <c r="BK91" s="21">
        <v>-387.04557999999997</v>
      </c>
      <c r="BL91" s="21">
        <v>-380.04946000000001</v>
      </c>
      <c r="BM91" s="21">
        <v>-374.4169</v>
      </c>
      <c r="BN91" s="21">
        <v>-369.29230000000001</v>
      </c>
      <c r="BO91" s="21">
        <v>0.86256999999999995</v>
      </c>
      <c r="BP91" s="21">
        <v>0.84914000000000001</v>
      </c>
      <c r="BQ91" s="21">
        <v>0.83713000000000004</v>
      </c>
      <c r="BR91" s="21">
        <v>-235.72898000000001</v>
      </c>
      <c r="BS91" s="21">
        <v>-231.26191</v>
      </c>
      <c r="BT91" s="21">
        <v>-227.67222000000001</v>
      </c>
      <c r="BU91" s="21">
        <v>-224.53154000000001</v>
      </c>
      <c r="BV91" s="21">
        <v>-289.11511000000002</v>
      </c>
      <c r="BW91" s="21">
        <v>-283.87894999999997</v>
      </c>
      <c r="BX91" s="21">
        <v>-279.47248999999999</v>
      </c>
      <c r="BY91" s="21">
        <v>-275.61718999999999</v>
      </c>
      <c r="BZ91" s="21">
        <v>-242.11607000000001</v>
      </c>
      <c r="CA91" s="21">
        <v>-237.57470000000001</v>
      </c>
      <c r="CB91" s="21">
        <v>-233.88699</v>
      </c>
      <c r="CC91" s="21">
        <v>-230.66058000000001</v>
      </c>
      <c r="CD91" s="21">
        <v>-268.83796000000001</v>
      </c>
      <c r="CE91" s="21">
        <v>-263.94065999999998</v>
      </c>
      <c r="CF91" s="21">
        <v>-259.84370000000001</v>
      </c>
      <c r="CG91" s="21">
        <v>-256.25916999999998</v>
      </c>
      <c r="CH91" s="21">
        <v>-330.08323000000001</v>
      </c>
      <c r="CI91" s="21">
        <v>-324.24788999999998</v>
      </c>
      <c r="CJ91" s="21">
        <v>-319.21481999999997</v>
      </c>
      <c r="CK91" s="21">
        <v>-314.81121999999999</v>
      </c>
      <c r="CL91" s="21">
        <v>-381.35181999999998</v>
      </c>
      <c r="CM91" s="21">
        <v>-374.7801</v>
      </c>
      <c r="CN91" s="21">
        <v>-368.96265</v>
      </c>
      <c r="CO91" s="21">
        <v>-363.87272000000002</v>
      </c>
      <c r="CP91" s="21">
        <v>-350.28735</v>
      </c>
      <c r="CQ91" s="21">
        <v>-344.18525</v>
      </c>
      <c r="CR91" s="21">
        <v>-338.84269</v>
      </c>
      <c r="CS91" s="21">
        <v>-334.16831000000002</v>
      </c>
      <c r="CT91" s="21">
        <v>-201.67698999999999</v>
      </c>
      <c r="CU91" s="21">
        <v>-197.94181</v>
      </c>
      <c r="CV91" s="21">
        <v>-194.86930000000001</v>
      </c>
      <c r="CW91" s="21">
        <v>-192.18111999999999</v>
      </c>
      <c r="CX91" s="21">
        <v>-131.81276</v>
      </c>
      <c r="CY91" s="21">
        <v>-129.14249000000001</v>
      </c>
      <c r="CZ91" s="21">
        <v>-127.22864</v>
      </c>
      <c r="DA91" s="21">
        <v>-125.49127</v>
      </c>
      <c r="DB91" s="21">
        <v>-259.47962000000001</v>
      </c>
      <c r="DC91" s="21">
        <v>-254.7381</v>
      </c>
      <c r="DD91" s="21">
        <v>-250.78398000000001</v>
      </c>
      <c r="DE91" s="21">
        <v>-247.32444000000001</v>
      </c>
      <c r="DF91" s="21">
        <v>-291.95546999999999</v>
      </c>
      <c r="DG91" s="21">
        <v>-286.90795000000003</v>
      </c>
      <c r="DH91" s="21">
        <v>-282.45447000000001</v>
      </c>
      <c r="DI91" s="21">
        <v>-278.55795999999998</v>
      </c>
    </row>
    <row r="92" spans="2:113" x14ac:dyDescent="0.25">
      <c r="B92" s="58" t="s">
        <v>223</v>
      </c>
      <c r="C92" s="21">
        <v>19750.941599999998</v>
      </c>
      <c r="D92" s="21">
        <v>19425.361840000001</v>
      </c>
      <c r="E92" s="21">
        <v>19139.256140000001</v>
      </c>
      <c r="F92" s="21">
        <v>18884.878110000001</v>
      </c>
      <c r="G92" s="21">
        <v>43062.019160000003</v>
      </c>
      <c r="H92" s="21">
        <v>42352.147819999998</v>
      </c>
      <c r="I92" s="21">
        <v>41728.378400000001</v>
      </c>
      <c r="J92" s="21">
        <v>41173.761380000004</v>
      </c>
      <c r="K92" s="21">
        <v>34241.58539</v>
      </c>
      <c r="L92" s="21">
        <v>33677.102429999999</v>
      </c>
      <c r="M92" s="21">
        <v>33181.110119999998</v>
      </c>
      <c r="N92" s="21">
        <v>32740.128509999999</v>
      </c>
      <c r="O92" s="21">
        <v>396.39157999999998</v>
      </c>
      <c r="P92" s="21">
        <v>389.55610000000001</v>
      </c>
      <c r="Q92" s="21">
        <v>383.50921</v>
      </c>
      <c r="R92" s="21">
        <v>378.21812999999997</v>
      </c>
      <c r="S92" s="21">
        <v>333.49113</v>
      </c>
      <c r="T92" s="21">
        <v>327.60861999999997</v>
      </c>
      <c r="U92" s="21">
        <v>322.52330999999998</v>
      </c>
      <c r="V92" s="21">
        <v>318.07357999999999</v>
      </c>
      <c r="W92" s="21">
        <v>32178.162339999999</v>
      </c>
      <c r="X92" s="21">
        <v>31647.73186</v>
      </c>
      <c r="Y92" s="21">
        <v>31181.6286</v>
      </c>
      <c r="Z92" s="21">
        <v>30767.19499</v>
      </c>
      <c r="AA92" s="21">
        <v>50.823500000000003</v>
      </c>
      <c r="AB92" s="21">
        <v>49.608440000000002</v>
      </c>
      <c r="AC92" s="21">
        <v>48.872869999999999</v>
      </c>
      <c r="AD92" s="21">
        <v>48.203789999999998</v>
      </c>
      <c r="AE92" s="21">
        <v>145.69382999999999</v>
      </c>
      <c r="AF92" s="21">
        <v>142.98831000000001</v>
      </c>
      <c r="AG92" s="21">
        <v>140.86887999999999</v>
      </c>
      <c r="AH92" s="21">
        <v>138.94378</v>
      </c>
      <c r="AI92" s="21">
        <v>303.91906999999998</v>
      </c>
      <c r="AJ92" s="21">
        <v>298.58159000000001</v>
      </c>
      <c r="AK92" s="21">
        <v>294.15323999999998</v>
      </c>
      <c r="AL92" s="21">
        <v>290.13375000000002</v>
      </c>
      <c r="AM92" s="21">
        <v>380.00477000000001</v>
      </c>
      <c r="AN92" s="21">
        <v>373.3501</v>
      </c>
      <c r="AO92" s="21">
        <v>367.81524999999999</v>
      </c>
      <c r="AP92" s="21">
        <v>362.78188</v>
      </c>
      <c r="AQ92" s="21">
        <v>233.75746000000001</v>
      </c>
      <c r="AR92" s="21">
        <v>229.58127999999999</v>
      </c>
      <c r="AS92" s="21">
        <v>226.17699999999999</v>
      </c>
      <c r="AT92" s="21">
        <v>223.08641</v>
      </c>
      <c r="AU92" s="21">
        <v>486.19952999999998</v>
      </c>
      <c r="AV92" s="21">
        <v>477.78841999999997</v>
      </c>
      <c r="AW92" s="21">
        <v>470.70549</v>
      </c>
      <c r="AX92" s="21">
        <v>464.25995</v>
      </c>
      <c r="AY92" s="21">
        <v>366.95074</v>
      </c>
      <c r="AZ92" s="21">
        <v>360.82049999999998</v>
      </c>
      <c r="BA92" s="21">
        <v>355.42277999999999</v>
      </c>
      <c r="BB92" s="21">
        <v>350.61306999999999</v>
      </c>
      <c r="BC92" s="21">
        <v>209.16211000000001</v>
      </c>
      <c r="BD92" s="21">
        <v>204.89</v>
      </c>
      <c r="BE92" s="21">
        <v>201.70955000000001</v>
      </c>
      <c r="BF92" s="21">
        <v>198.92648</v>
      </c>
      <c r="BG92" s="21">
        <v>42.053109999999997</v>
      </c>
      <c r="BH92" s="21">
        <v>40.625909999999998</v>
      </c>
      <c r="BI92" s="21">
        <v>40.022950000000002</v>
      </c>
      <c r="BJ92" s="21">
        <v>39.473210000000002</v>
      </c>
      <c r="BK92" s="21">
        <v>615.02452000000005</v>
      </c>
      <c r="BL92" s="21">
        <v>604.17188999999996</v>
      </c>
      <c r="BM92" s="21">
        <v>595.21641</v>
      </c>
      <c r="BN92" s="21">
        <v>587.06712000000005</v>
      </c>
      <c r="BO92" s="21">
        <v>-0.92122000000000004</v>
      </c>
      <c r="BP92" s="21">
        <v>-0.90695999999999999</v>
      </c>
      <c r="BQ92" s="21">
        <v>-0.89473999999999998</v>
      </c>
      <c r="BR92" s="21">
        <v>315.29163999999997</v>
      </c>
      <c r="BS92" s="21">
        <v>309.56124999999997</v>
      </c>
      <c r="BT92" s="21">
        <v>304.75605999999999</v>
      </c>
      <c r="BU92" s="21">
        <v>300.55142999999998</v>
      </c>
      <c r="BV92" s="21">
        <v>402.99959000000001</v>
      </c>
      <c r="BW92" s="21">
        <v>395.98534000000001</v>
      </c>
      <c r="BX92" s="21">
        <v>389.83864999999997</v>
      </c>
      <c r="BY92" s="21">
        <v>384.46023000000002</v>
      </c>
      <c r="BZ92" s="21">
        <v>415.40814</v>
      </c>
      <c r="CA92" s="21">
        <v>408.19603999999998</v>
      </c>
      <c r="CB92" s="21">
        <v>401.85980999999998</v>
      </c>
      <c r="CC92" s="21">
        <v>396.31554</v>
      </c>
      <c r="CD92" s="21">
        <v>413.44774999999998</v>
      </c>
      <c r="CE92" s="21">
        <v>406.31326999999999</v>
      </c>
      <c r="CF92" s="21">
        <v>400.00626</v>
      </c>
      <c r="CG92" s="21">
        <v>394.48759000000001</v>
      </c>
      <c r="CH92" s="21">
        <v>398.55694999999997</v>
      </c>
      <c r="CI92" s="21">
        <v>391.62623000000002</v>
      </c>
      <c r="CJ92" s="21">
        <v>385.54719999999998</v>
      </c>
      <c r="CK92" s="21">
        <v>380.22800000000001</v>
      </c>
      <c r="CL92" s="21">
        <v>330.43250999999998</v>
      </c>
      <c r="CM92" s="21">
        <v>324.56106</v>
      </c>
      <c r="CN92" s="21">
        <v>319.52303999999998</v>
      </c>
      <c r="CO92" s="21">
        <v>315.11471</v>
      </c>
      <c r="CP92" s="21">
        <v>383.96859999999998</v>
      </c>
      <c r="CQ92" s="21">
        <v>377.29611999999997</v>
      </c>
      <c r="CR92" s="21">
        <v>371.43954000000002</v>
      </c>
      <c r="CS92" s="21">
        <v>366.31495999999999</v>
      </c>
      <c r="CT92" s="21">
        <v>357.50639999999999</v>
      </c>
      <c r="CU92" s="21">
        <v>351.37722000000002</v>
      </c>
      <c r="CV92" s="21">
        <v>345.92297000000002</v>
      </c>
      <c r="CW92" s="21">
        <v>341.15046000000001</v>
      </c>
      <c r="CX92" s="21">
        <v>170.98580999999999</v>
      </c>
      <c r="CY92" s="21">
        <v>167.62637000000001</v>
      </c>
      <c r="CZ92" s="21">
        <v>165.14116999999999</v>
      </c>
      <c r="DA92" s="21">
        <v>162.88401999999999</v>
      </c>
      <c r="DB92" s="21">
        <v>354.00337999999999</v>
      </c>
      <c r="DC92" s="21">
        <v>347.77874000000003</v>
      </c>
      <c r="DD92" s="21">
        <v>342.38033999999999</v>
      </c>
      <c r="DE92" s="21">
        <v>337.65665999999999</v>
      </c>
      <c r="DF92" s="21">
        <v>295.48534999999998</v>
      </c>
      <c r="DG92" s="21">
        <v>290.33390000000003</v>
      </c>
      <c r="DH92" s="21">
        <v>285.82718999999997</v>
      </c>
      <c r="DI92" s="21">
        <v>281.88376</v>
      </c>
    </row>
    <row r="93" spans="2:113" x14ac:dyDescent="0.25">
      <c r="B93" s="58" t="s">
        <v>224</v>
      </c>
      <c r="C93" s="21">
        <v>-4683.2035400000004</v>
      </c>
      <c r="D93" s="21">
        <v>-4606.0043699999997</v>
      </c>
      <c r="E93" s="21">
        <v>-4538.1650099999997</v>
      </c>
      <c r="F93" s="21">
        <v>-4477.8486899999998</v>
      </c>
      <c r="G93" s="21">
        <v>-7690.9198500000002</v>
      </c>
      <c r="H93" s="21">
        <v>-7564.1361200000001</v>
      </c>
      <c r="I93" s="21">
        <v>-7452.73027</v>
      </c>
      <c r="J93" s="21">
        <v>-7353.6751199999999</v>
      </c>
      <c r="K93" s="21">
        <v>-13581.813829999999</v>
      </c>
      <c r="L93" s="21">
        <v>-13357.913500000001</v>
      </c>
      <c r="M93" s="21">
        <v>-13161.179749999999</v>
      </c>
      <c r="N93" s="21">
        <v>-12986.26583</v>
      </c>
      <c r="O93" s="21">
        <v>-128.26768000000001</v>
      </c>
      <c r="P93" s="21">
        <v>-125.96834</v>
      </c>
      <c r="Q93" s="21">
        <v>-124.01304</v>
      </c>
      <c r="R93" s="21">
        <v>-122.30240999999999</v>
      </c>
      <c r="S93" s="21">
        <v>-277.36595999999997</v>
      </c>
      <c r="T93" s="21">
        <v>-272.83116999999999</v>
      </c>
      <c r="U93" s="21">
        <v>-268.59620000000001</v>
      </c>
      <c r="V93" s="21">
        <v>-264.89091999999999</v>
      </c>
      <c r="W93" s="21">
        <v>-11219.24109</v>
      </c>
      <c r="X93" s="21">
        <v>-11034.301149999999</v>
      </c>
      <c r="Y93" s="21">
        <v>-10871.78954</v>
      </c>
      <c r="Z93" s="21">
        <v>-10727.293079999999</v>
      </c>
      <c r="AA93" s="21">
        <v>-20.950949999999999</v>
      </c>
      <c r="AB93" s="21">
        <v>-20.446380000000001</v>
      </c>
      <c r="AC93" s="21">
        <v>-20.14367</v>
      </c>
      <c r="AD93" s="21">
        <v>-19.868819999999999</v>
      </c>
      <c r="AE93" s="21">
        <v>-52.32864</v>
      </c>
      <c r="AF93" s="21">
        <v>-51.339979999999997</v>
      </c>
      <c r="AG93" s="21">
        <v>-50.579329999999999</v>
      </c>
      <c r="AH93" s="21">
        <v>-49.888770000000001</v>
      </c>
      <c r="AI93" s="21">
        <v>-85.305610000000001</v>
      </c>
      <c r="AJ93" s="21">
        <v>-83.771249999999995</v>
      </c>
      <c r="AK93" s="21">
        <v>-82.529120000000006</v>
      </c>
      <c r="AL93" s="21">
        <v>-81.401979999999995</v>
      </c>
      <c r="AM93" s="21">
        <v>-196.36731</v>
      </c>
      <c r="AN93" s="21">
        <v>-192.95668000000001</v>
      </c>
      <c r="AO93" s="21">
        <v>-190.09650999999999</v>
      </c>
      <c r="AP93" s="21">
        <v>-187.49593999999999</v>
      </c>
      <c r="AQ93" s="21">
        <v>-276.54050999999998</v>
      </c>
      <c r="AR93" s="21">
        <v>-271.80345999999997</v>
      </c>
      <c r="AS93" s="21">
        <v>-267.77361000000002</v>
      </c>
      <c r="AT93" s="21">
        <v>-264.11565999999999</v>
      </c>
      <c r="AU93" s="21">
        <v>-387.20659000000001</v>
      </c>
      <c r="AV93" s="21">
        <v>-380.61052000000001</v>
      </c>
      <c r="AW93" s="21">
        <v>-374.96863999999999</v>
      </c>
      <c r="AX93" s="21">
        <v>-369.83492999999999</v>
      </c>
      <c r="AY93" s="21">
        <v>2540.6454399999998</v>
      </c>
      <c r="AZ93" s="21">
        <v>2498.2016899999999</v>
      </c>
      <c r="BA93" s="21">
        <v>2460.8296300000002</v>
      </c>
      <c r="BB93" s="21">
        <v>2427.5288</v>
      </c>
      <c r="BC93" s="21">
        <v>-101.76343</v>
      </c>
      <c r="BD93" s="21">
        <v>-99.755369999999999</v>
      </c>
      <c r="BE93" s="21">
        <v>-98.206980000000001</v>
      </c>
      <c r="BF93" s="21">
        <v>-96.852429999999998</v>
      </c>
      <c r="BG93" s="21">
        <v>-13.900320000000001</v>
      </c>
      <c r="BH93" s="21">
        <v>-13.36218</v>
      </c>
      <c r="BI93" s="21">
        <v>-13.16474</v>
      </c>
      <c r="BJ93" s="21">
        <v>-12.98573</v>
      </c>
      <c r="BK93" s="21">
        <v>-203.49465000000001</v>
      </c>
      <c r="BL93" s="21">
        <v>-199.85373000000001</v>
      </c>
      <c r="BM93" s="21">
        <v>-196.89201</v>
      </c>
      <c r="BN93" s="21">
        <v>-194.19764000000001</v>
      </c>
      <c r="BO93" s="21">
        <v>0.39154</v>
      </c>
      <c r="BP93" s="21">
        <v>0.38541999999999998</v>
      </c>
      <c r="BQ93" s="21">
        <v>0.37980000000000003</v>
      </c>
      <c r="BR93" s="21">
        <v>-101.56426</v>
      </c>
      <c r="BS93" s="21">
        <v>-99.617459999999994</v>
      </c>
      <c r="BT93" s="21">
        <v>-98.071209999999994</v>
      </c>
      <c r="BU93" s="21">
        <v>-96.718490000000003</v>
      </c>
      <c r="BV93" s="21">
        <v>-112.32808</v>
      </c>
      <c r="BW93" s="21">
        <v>-110.23428</v>
      </c>
      <c r="BX93" s="21">
        <v>-108.52321000000001</v>
      </c>
      <c r="BY93" s="21">
        <v>-107.02629</v>
      </c>
      <c r="BZ93" s="21">
        <v>-160.49961999999999</v>
      </c>
      <c r="CA93" s="21">
        <v>-157.67769999999999</v>
      </c>
      <c r="CB93" s="21">
        <v>-155.23018999999999</v>
      </c>
      <c r="CC93" s="21">
        <v>-153.08892</v>
      </c>
      <c r="CD93" s="21">
        <v>-166.53272999999999</v>
      </c>
      <c r="CE93" s="21">
        <v>-163.64072999999999</v>
      </c>
      <c r="CF93" s="21">
        <v>-161.10068000000001</v>
      </c>
      <c r="CG93" s="21">
        <v>-158.87839</v>
      </c>
      <c r="CH93" s="21">
        <v>-262.77366000000001</v>
      </c>
      <c r="CI93" s="21">
        <v>-258.42809</v>
      </c>
      <c r="CJ93" s="21">
        <v>-254.41670999999999</v>
      </c>
      <c r="CK93" s="21">
        <v>-250.90705</v>
      </c>
      <c r="CL93" s="21">
        <v>-238.83261999999999</v>
      </c>
      <c r="CM93" s="21">
        <v>-234.86157</v>
      </c>
      <c r="CN93" s="21">
        <v>-231.21599000000001</v>
      </c>
      <c r="CO93" s="21">
        <v>-228.0264</v>
      </c>
      <c r="CP93" s="21">
        <v>-252.98651000000001</v>
      </c>
      <c r="CQ93" s="21">
        <v>-248.80446000000001</v>
      </c>
      <c r="CR93" s="21">
        <v>-244.94244</v>
      </c>
      <c r="CS93" s="21">
        <v>-241.56349</v>
      </c>
      <c r="CT93" s="21">
        <v>-146.65710999999999</v>
      </c>
      <c r="CU93" s="21">
        <v>-144.13351</v>
      </c>
      <c r="CV93" s="21">
        <v>-141.89623</v>
      </c>
      <c r="CW93" s="21">
        <v>-139.93886000000001</v>
      </c>
      <c r="CX93" s="21">
        <v>-78.852810000000005</v>
      </c>
      <c r="CY93" s="21">
        <v>-77.323139999999995</v>
      </c>
      <c r="CZ93" s="21">
        <v>-76.177409999999995</v>
      </c>
      <c r="DA93" s="21">
        <v>-75.137529999999998</v>
      </c>
      <c r="DB93" s="21">
        <v>-99.242549999999994</v>
      </c>
      <c r="DC93" s="21">
        <v>-97.367850000000004</v>
      </c>
      <c r="DD93" s="21">
        <v>-95.856489999999994</v>
      </c>
      <c r="DE93" s="21">
        <v>-94.534310000000005</v>
      </c>
      <c r="DF93" s="21">
        <v>-251.68438</v>
      </c>
      <c r="DG93" s="21">
        <v>-247.60319000000001</v>
      </c>
      <c r="DH93" s="21">
        <v>-243.75980999999999</v>
      </c>
      <c r="DI93" s="21">
        <v>-240.39713</v>
      </c>
    </row>
    <row r="94" spans="2:113" x14ac:dyDescent="0.25">
      <c r="B94" s="58" t="s">
        <v>225</v>
      </c>
      <c r="C94" s="21">
        <v>17677.572410000001</v>
      </c>
      <c r="D94" s="21">
        <v>17386.170620000001</v>
      </c>
      <c r="E94" s="21">
        <v>17130.09907</v>
      </c>
      <c r="F94" s="21">
        <v>16902.424559999999</v>
      </c>
      <c r="G94" s="21">
        <v>30346.395240000002</v>
      </c>
      <c r="H94" s="21">
        <v>29846.139169999999</v>
      </c>
      <c r="I94" s="21">
        <v>29406.560310000001</v>
      </c>
      <c r="J94" s="21">
        <v>29015.714090000001</v>
      </c>
      <c r="K94" s="21">
        <v>29601.02259</v>
      </c>
      <c r="L94" s="21">
        <v>29113.040720000001</v>
      </c>
      <c r="M94" s="21">
        <v>28684.267370000001</v>
      </c>
      <c r="N94" s="21">
        <v>28303.049419999999</v>
      </c>
      <c r="O94" s="21">
        <v>238.02417</v>
      </c>
      <c r="P94" s="21">
        <v>236.20354</v>
      </c>
      <c r="Q94" s="21">
        <v>250.34361999999999</v>
      </c>
      <c r="R94" s="21">
        <v>246.02599000000001</v>
      </c>
      <c r="S94" s="21">
        <v>312.21019000000001</v>
      </c>
      <c r="T94" s="21">
        <v>309.26181000000003</v>
      </c>
      <c r="U94" s="21">
        <v>322.66881999999998</v>
      </c>
      <c r="V94" s="21">
        <v>317.35493000000002</v>
      </c>
      <c r="W94" s="21">
        <v>28236.584699999999</v>
      </c>
      <c r="X94" s="21">
        <v>27771.12788</v>
      </c>
      <c r="Y94" s="21">
        <v>27362.118689999999</v>
      </c>
      <c r="Z94" s="21">
        <v>26998.45001</v>
      </c>
      <c r="AA94" s="21">
        <v>49.673650000000002</v>
      </c>
      <c r="AB94" s="21">
        <v>49.392479999999999</v>
      </c>
      <c r="AC94" s="21">
        <v>56.36356</v>
      </c>
      <c r="AD94" s="21">
        <v>55.534269999999999</v>
      </c>
      <c r="AE94" s="21">
        <v>89.374269999999996</v>
      </c>
      <c r="AF94" s="21">
        <v>88.282920000000004</v>
      </c>
      <c r="AG94" s="21">
        <v>92.693569999999994</v>
      </c>
      <c r="AH94" s="21">
        <v>91.385949999999994</v>
      </c>
      <c r="AI94" s="21">
        <v>179.31577999999999</v>
      </c>
      <c r="AJ94" s="21">
        <v>176.70249999999999</v>
      </c>
      <c r="AK94" s="21">
        <v>179.52</v>
      </c>
      <c r="AL94" s="21">
        <v>177.02789000000001</v>
      </c>
      <c r="AM94" s="21">
        <v>262.87380000000002</v>
      </c>
      <c r="AN94" s="21">
        <v>258.91627999999997</v>
      </c>
      <c r="AO94" s="21">
        <v>261.26321000000002</v>
      </c>
      <c r="AP94" s="21">
        <v>257.64035999999999</v>
      </c>
      <c r="AQ94" s="21">
        <v>653.26075000000003</v>
      </c>
      <c r="AR94" s="21">
        <v>642.73510999999996</v>
      </c>
      <c r="AS94" s="21">
        <v>638.88989000000004</v>
      </c>
      <c r="AT94" s="21">
        <v>630.12004999999999</v>
      </c>
      <c r="AU94" s="21">
        <v>533.38652999999999</v>
      </c>
      <c r="AV94" s="21">
        <v>524.89687000000004</v>
      </c>
      <c r="AW94" s="21">
        <v>522.92735000000005</v>
      </c>
      <c r="AX94" s="21">
        <v>515.71481000000006</v>
      </c>
      <c r="AY94" s="21">
        <v>5912.8950699999996</v>
      </c>
      <c r="AZ94" s="21">
        <v>5814.1148700000003</v>
      </c>
      <c r="BA94" s="21">
        <v>5727.13814</v>
      </c>
      <c r="BB94" s="21">
        <v>5649.6364299999996</v>
      </c>
      <c r="BC94" s="21">
        <v>139.07794000000001</v>
      </c>
      <c r="BD94" s="21">
        <v>139.72913</v>
      </c>
      <c r="BE94" s="21">
        <v>161.29803000000001</v>
      </c>
      <c r="BF94" s="21">
        <v>157.83467999999999</v>
      </c>
      <c r="BG94" s="21">
        <v>29.131430000000002</v>
      </c>
      <c r="BH94" s="21">
        <v>29.86</v>
      </c>
      <c r="BI94" s="21">
        <v>45.051589999999997</v>
      </c>
      <c r="BJ94" s="21">
        <v>44.277760000000001</v>
      </c>
      <c r="BK94" s="21">
        <v>377.56254999999999</v>
      </c>
      <c r="BL94" s="21">
        <v>372.14163000000002</v>
      </c>
      <c r="BM94" s="21">
        <v>378.53104000000002</v>
      </c>
      <c r="BN94" s="21">
        <v>373.24018000000001</v>
      </c>
      <c r="BO94" s="21">
        <v>-2.0248200000000001</v>
      </c>
      <c r="BP94" s="21">
        <v>20.225439999999999</v>
      </c>
      <c r="BQ94" s="21">
        <v>18.870640000000002</v>
      </c>
      <c r="BR94" s="21">
        <v>186.40275</v>
      </c>
      <c r="BS94" s="21">
        <v>185.65360999999999</v>
      </c>
      <c r="BT94" s="21">
        <v>202.76257000000001</v>
      </c>
      <c r="BU94" s="21">
        <v>198.96436</v>
      </c>
      <c r="BV94" s="21">
        <v>233.69273999999999</v>
      </c>
      <c r="BW94" s="21">
        <v>232.09541999999999</v>
      </c>
      <c r="BX94" s="21">
        <v>248.05426</v>
      </c>
      <c r="BY94" s="21">
        <v>243.69001</v>
      </c>
      <c r="BZ94" s="21">
        <v>265.16674999999998</v>
      </c>
      <c r="CA94" s="21">
        <v>263.11998999999997</v>
      </c>
      <c r="CB94" s="21">
        <v>278.59527000000003</v>
      </c>
      <c r="CC94" s="21">
        <v>273.7953</v>
      </c>
      <c r="CD94" s="21">
        <v>271.66037999999998</v>
      </c>
      <c r="CE94" s="21">
        <v>269.49504999999999</v>
      </c>
      <c r="CF94" s="21">
        <v>283.8997</v>
      </c>
      <c r="CG94" s="21">
        <v>279.04372000000001</v>
      </c>
      <c r="CH94" s="21">
        <v>262.41528</v>
      </c>
      <c r="CI94" s="21">
        <v>260.43297000000001</v>
      </c>
      <c r="CJ94" s="21">
        <v>275.38333</v>
      </c>
      <c r="CK94" s="21">
        <v>270.62180000000001</v>
      </c>
      <c r="CL94" s="21">
        <v>426.85678999999999</v>
      </c>
      <c r="CM94" s="21">
        <v>422.33551</v>
      </c>
      <c r="CN94" s="21">
        <v>434.09678000000002</v>
      </c>
      <c r="CO94" s="21">
        <v>427.17934000000002</v>
      </c>
      <c r="CP94" s="21">
        <v>416.5607</v>
      </c>
      <c r="CQ94" s="21">
        <v>412.10962999999998</v>
      </c>
      <c r="CR94" s="21">
        <v>423.95916999999997</v>
      </c>
      <c r="CS94" s="21">
        <v>417.21580999999998</v>
      </c>
      <c r="CT94" s="21">
        <v>236.08938000000001</v>
      </c>
      <c r="CU94" s="21">
        <v>234.0549</v>
      </c>
      <c r="CV94" s="21">
        <v>245.86941999999999</v>
      </c>
      <c r="CW94" s="21">
        <v>241.73429999999999</v>
      </c>
      <c r="CX94" s="21">
        <v>112.59921</v>
      </c>
      <c r="CY94" s="21">
        <v>111.46261</v>
      </c>
      <c r="CZ94" s="21">
        <v>120.42082000000001</v>
      </c>
      <c r="DA94" s="21">
        <v>118.699</v>
      </c>
      <c r="DB94" s="21">
        <v>204.13343</v>
      </c>
      <c r="DC94" s="21">
        <v>202.87341000000001</v>
      </c>
      <c r="DD94" s="21">
        <v>217.95688999999999</v>
      </c>
      <c r="DE94" s="21">
        <v>214.06424999999999</v>
      </c>
      <c r="DF94" s="21">
        <v>224.95246</v>
      </c>
      <c r="DG94" s="21">
        <v>222.99422000000001</v>
      </c>
      <c r="DH94" s="21">
        <v>233.88401999999999</v>
      </c>
      <c r="DI94" s="21">
        <v>229.95563999999999</v>
      </c>
    </row>
    <row r="95" spans="2:113" x14ac:dyDescent="0.25">
      <c r="B95" s="58" t="s">
        <v>226</v>
      </c>
      <c r="C95" s="21">
        <v>37707.618549999999</v>
      </c>
      <c r="D95" s="21">
        <v>37086.036180000003</v>
      </c>
      <c r="E95" s="21">
        <v>36539.815909999998</v>
      </c>
      <c r="F95" s="21">
        <v>36054.168700000002</v>
      </c>
      <c r="G95" s="21">
        <v>67097.107529999994</v>
      </c>
      <c r="H95" s="21">
        <v>65991.021120000005</v>
      </c>
      <c r="I95" s="21">
        <v>65019.09448</v>
      </c>
      <c r="J95" s="21">
        <v>64154.917670000003</v>
      </c>
      <c r="K95" s="21">
        <v>64375.779759999998</v>
      </c>
      <c r="L95" s="21">
        <v>63314.525430000002</v>
      </c>
      <c r="M95" s="21">
        <v>62382.03673</v>
      </c>
      <c r="N95" s="21">
        <v>61552.970699999998</v>
      </c>
      <c r="O95" s="21">
        <v>547.00118999999995</v>
      </c>
      <c r="P95" s="21">
        <v>539.98504000000003</v>
      </c>
      <c r="Q95" s="21">
        <v>549.47564</v>
      </c>
      <c r="R95" s="21">
        <v>541.02814000000001</v>
      </c>
      <c r="S95" s="21">
        <v>707.79416000000003</v>
      </c>
      <c r="T95" s="21">
        <v>698.35505999999998</v>
      </c>
      <c r="U95" s="21">
        <v>705.80685000000005</v>
      </c>
      <c r="V95" s="21">
        <v>695.20329000000004</v>
      </c>
      <c r="W95" s="21">
        <v>60286.74727</v>
      </c>
      <c r="X95" s="21">
        <v>59292.969929999999</v>
      </c>
      <c r="Y95" s="21">
        <v>58419.711580000003</v>
      </c>
      <c r="Z95" s="21">
        <v>57643.257839999998</v>
      </c>
      <c r="AA95" s="21">
        <v>91.328959999999995</v>
      </c>
      <c r="AB95" s="21">
        <v>90.119669999999999</v>
      </c>
      <c r="AC95" s="21">
        <v>96.489069999999998</v>
      </c>
      <c r="AD95" s="21">
        <v>95.110979999999998</v>
      </c>
      <c r="AE95" s="21">
        <v>213.23077000000001</v>
      </c>
      <c r="AF95" s="21">
        <v>209.89809</v>
      </c>
      <c r="AG95" s="21">
        <v>212.51204999999999</v>
      </c>
      <c r="AH95" s="21">
        <v>209.56738000000001</v>
      </c>
      <c r="AI95" s="21">
        <v>406.01339000000002</v>
      </c>
      <c r="AJ95" s="21">
        <v>399.44821000000002</v>
      </c>
      <c r="AK95" s="21">
        <v>398.97278999999997</v>
      </c>
      <c r="AL95" s="21">
        <v>393.48221000000001</v>
      </c>
      <c r="AM95" s="21">
        <v>624.75492999999994</v>
      </c>
      <c r="AN95" s="21">
        <v>614.55421999999999</v>
      </c>
      <c r="AO95" s="21">
        <v>611.64590999999996</v>
      </c>
      <c r="AP95" s="21">
        <v>603.22865000000002</v>
      </c>
      <c r="AQ95" s="21">
        <v>936.32348999999999</v>
      </c>
      <c r="AR95" s="21">
        <v>920.89471000000003</v>
      </c>
      <c r="AS95" s="21">
        <v>912.93830000000003</v>
      </c>
      <c r="AT95" s="21">
        <v>900.42421999999999</v>
      </c>
      <c r="AU95" s="21">
        <v>979.16294000000005</v>
      </c>
      <c r="AV95" s="21">
        <v>963.03913999999997</v>
      </c>
      <c r="AW95" s="21">
        <v>954.59533999999996</v>
      </c>
      <c r="AX95" s="21">
        <v>941.47209999999995</v>
      </c>
      <c r="AY95" s="21">
        <v>5571.0177899999999</v>
      </c>
      <c r="AZ95" s="21">
        <v>5477.94895</v>
      </c>
      <c r="BA95" s="21">
        <v>5396.0011299999996</v>
      </c>
      <c r="BB95" s="21">
        <v>5322.9804800000002</v>
      </c>
      <c r="BC95" s="21">
        <v>336.84383000000003</v>
      </c>
      <c r="BD95" s="21">
        <v>333.80957999999998</v>
      </c>
      <c r="BE95" s="21">
        <v>352.40800000000002</v>
      </c>
      <c r="BF95" s="21">
        <v>346.30615999999998</v>
      </c>
      <c r="BG95" s="21">
        <v>56.377560000000003</v>
      </c>
      <c r="BH95" s="21">
        <v>56.191429999999997</v>
      </c>
      <c r="BI95" s="21">
        <v>70.993870000000001</v>
      </c>
      <c r="BJ95" s="21">
        <v>69.864570000000001</v>
      </c>
      <c r="BK95" s="21">
        <v>853.81759</v>
      </c>
      <c r="BL95" s="21">
        <v>840.07174999999995</v>
      </c>
      <c r="BM95" s="21">
        <v>839.54763000000003</v>
      </c>
      <c r="BN95" s="21">
        <v>827.94547999999998</v>
      </c>
      <c r="BO95" s="21">
        <v>-2.61049</v>
      </c>
      <c r="BP95" s="21">
        <v>19.64873</v>
      </c>
      <c r="BQ95" s="21">
        <v>18.30189</v>
      </c>
      <c r="BR95" s="21">
        <v>442.23957000000001</v>
      </c>
      <c r="BS95" s="21">
        <v>437.02030999999999</v>
      </c>
      <c r="BT95" s="21">
        <v>450.28201000000001</v>
      </c>
      <c r="BU95" s="21">
        <v>443.06650000000002</v>
      </c>
      <c r="BV95" s="21">
        <v>540.02670000000001</v>
      </c>
      <c r="BW95" s="21">
        <v>533.22306000000003</v>
      </c>
      <c r="BX95" s="21">
        <v>544.57303000000002</v>
      </c>
      <c r="BY95" s="21">
        <v>536.11500000000001</v>
      </c>
      <c r="BZ95" s="21">
        <v>607.11327000000006</v>
      </c>
      <c r="CA95" s="21">
        <v>599.31840999999997</v>
      </c>
      <c r="CB95" s="21">
        <v>609.64805999999999</v>
      </c>
      <c r="CC95" s="21">
        <v>600.27751999999998</v>
      </c>
      <c r="CD95" s="21">
        <v>620.92949999999996</v>
      </c>
      <c r="CE95" s="21">
        <v>612.93678</v>
      </c>
      <c r="CF95" s="21">
        <v>622.08493999999996</v>
      </c>
      <c r="CG95" s="21">
        <v>612.55990999999995</v>
      </c>
      <c r="CH95" s="21">
        <v>696.25563999999997</v>
      </c>
      <c r="CI95" s="21">
        <v>687.16427999999996</v>
      </c>
      <c r="CJ95" s="21">
        <v>695.58336999999995</v>
      </c>
      <c r="CK95" s="21">
        <v>685.02049</v>
      </c>
      <c r="CL95" s="21">
        <v>775.61721</v>
      </c>
      <c r="CM95" s="21">
        <v>765.28483000000006</v>
      </c>
      <c r="CN95" s="21">
        <v>771.79714999999999</v>
      </c>
      <c r="CO95" s="21">
        <v>760.21735999999999</v>
      </c>
      <c r="CP95" s="21">
        <v>791.15497000000005</v>
      </c>
      <c r="CQ95" s="21">
        <v>780.50752999999997</v>
      </c>
      <c r="CR95" s="21">
        <v>786.71861000000001</v>
      </c>
      <c r="CS95" s="21">
        <v>774.96693000000005</v>
      </c>
      <c r="CT95" s="21">
        <v>538.84194000000002</v>
      </c>
      <c r="CU95" s="21">
        <v>531.78278999999998</v>
      </c>
      <c r="CV95" s="21">
        <v>539.04048</v>
      </c>
      <c r="CW95" s="21">
        <v>530.85779000000002</v>
      </c>
      <c r="CX95" s="21">
        <v>272.39693</v>
      </c>
      <c r="CY95" s="21">
        <v>268.2715</v>
      </c>
      <c r="CZ95" s="21">
        <v>274.91271999999998</v>
      </c>
      <c r="DA95" s="21">
        <v>271.08008999999998</v>
      </c>
      <c r="DB95" s="21">
        <v>476.81781999999998</v>
      </c>
      <c r="DC95" s="21">
        <v>470.8904</v>
      </c>
      <c r="DD95" s="21">
        <v>481.87178</v>
      </c>
      <c r="DE95" s="21">
        <v>474.33548999999999</v>
      </c>
      <c r="DF95" s="21">
        <v>591.43985999999995</v>
      </c>
      <c r="DG95" s="21">
        <v>583.52964999999995</v>
      </c>
      <c r="DH95" s="21">
        <v>588.90133000000003</v>
      </c>
      <c r="DI95" s="21">
        <v>580.07150999999999</v>
      </c>
    </row>
    <row r="96" spans="2:113" x14ac:dyDescent="0.25">
      <c r="B96" s="58" t="s">
        <v>227</v>
      </c>
      <c r="C96" s="21">
        <v>13042.164559999999</v>
      </c>
      <c r="D96" s="21">
        <v>12827.174069999999</v>
      </c>
      <c r="E96" s="21">
        <v>12638.249519999999</v>
      </c>
      <c r="F96" s="21">
        <v>12470.275750000001</v>
      </c>
      <c r="G96" s="21">
        <v>16209.08642</v>
      </c>
      <c r="H96" s="21">
        <v>15941.8819</v>
      </c>
      <c r="I96" s="21">
        <v>15707.087240000001</v>
      </c>
      <c r="J96" s="21">
        <v>15498.322399999999</v>
      </c>
      <c r="K96" s="21">
        <v>10058.21171</v>
      </c>
      <c r="L96" s="21">
        <v>9892.3990300000005</v>
      </c>
      <c r="M96" s="21">
        <v>9746.7049700000007</v>
      </c>
      <c r="N96" s="21">
        <v>9617.1698899999992</v>
      </c>
      <c r="O96" s="21">
        <v>20.906600000000001</v>
      </c>
      <c r="P96" s="21">
        <v>20.74586</v>
      </c>
      <c r="Q96" s="21">
        <v>20.4238</v>
      </c>
      <c r="R96" s="21">
        <v>20.1418</v>
      </c>
      <c r="S96" s="21">
        <v>-21.269960000000001</v>
      </c>
      <c r="T96" s="21">
        <v>-20.798639999999999</v>
      </c>
      <c r="U96" s="21">
        <v>-20.475829999999998</v>
      </c>
      <c r="V96" s="21">
        <v>-20.193580000000001</v>
      </c>
      <c r="W96" s="21">
        <v>10442.013419999999</v>
      </c>
      <c r="X96" s="21">
        <v>10269.88543</v>
      </c>
      <c r="Y96" s="21">
        <v>10118.632030000001</v>
      </c>
      <c r="Z96" s="21">
        <v>9984.1457499999997</v>
      </c>
      <c r="AA96" s="21">
        <v>9.7977399999999992</v>
      </c>
      <c r="AB96" s="21">
        <v>9.6966300000000007</v>
      </c>
      <c r="AC96" s="21">
        <v>9.5525900000000004</v>
      </c>
      <c r="AD96" s="21">
        <v>9.4212900000000008</v>
      </c>
      <c r="AE96" s="21">
        <v>40.136000000000003</v>
      </c>
      <c r="AF96" s="21">
        <v>39.511589999999998</v>
      </c>
      <c r="AG96" s="21">
        <v>38.925750000000001</v>
      </c>
      <c r="AH96" s="21">
        <v>38.393459999999997</v>
      </c>
      <c r="AI96" s="21">
        <v>16.8246</v>
      </c>
      <c r="AJ96" s="21">
        <v>16.58766</v>
      </c>
      <c r="AK96" s="21">
        <v>16.341419999999999</v>
      </c>
      <c r="AL96" s="21">
        <v>16.11769</v>
      </c>
      <c r="AM96" s="21">
        <v>-31.691849999999999</v>
      </c>
      <c r="AN96" s="21">
        <v>-31.111000000000001</v>
      </c>
      <c r="AO96" s="21">
        <v>-30.650069999999999</v>
      </c>
      <c r="AP96" s="21">
        <v>-30.231210000000001</v>
      </c>
      <c r="AQ96" s="21">
        <v>-102.60487999999999</v>
      </c>
      <c r="AR96" s="21">
        <v>-100.84313</v>
      </c>
      <c r="AS96" s="21">
        <v>-99.348150000000004</v>
      </c>
      <c r="AT96" s="21">
        <v>-97.991299999999995</v>
      </c>
      <c r="AU96" s="21">
        <v>-162.96427</v>
      </c>
      <c r="AV96" s="21">
        <v>-160.18960999999999</v>
      </c>
      <c r="AW96" s="21">
        <v>-157.81522000000001</v>
      </c>
      <c r="AX96" s="21">
        <v>-155.65485000000001</v>
      </c>
      <c r="AY96" s="21">
        <v>591.64099999999996</v>
      </c>
      <c r="AZ96" s="21">
        <v>581.75711000000001</v>
      </c>
      <c r="BA96" s="21">
        <v>573.05426</v>
      </c>
      <c r="BB96" s="21">
        <v>565.29948999999999</v>
      </c>
      <c r="BC96" s="21">
        <v>58.272280000000002</v>
      </c>
      <c r="BD96" s="21">
        <v>57.594180000000001</v>
      </c>
      <c r="BE96" s="21">
        <v>56.700130000000001</v>
      </c>
      <c r="BF96" s="21">
        <v>55.917589999999997</v>
      </c>
      <c r="BG96" s="21">
        <v>-0.70740000000000003</v>
      </c>
      <c r="BH96" s="21">
        <v>-0.57123999999999997</v>
      </c>
      <c r="BI96" s="21">
        <v>-0.56342999999999999</v>
      </c>
      <c r="BJ96" s="21">
        <v>-0.55706999999999995</v>
      </c>
      <c r="BK96" s="21">
        <v>-4.5072200000000002</v>
      </c>
      <c r="BL96" s="21">
        <v>-4.3364599999999998</v>
      </c>
      <c r="BM96" s="21">
        <v>-4.2726899999999999</v>
      </c>
      <c r="BN96" s="21">
        <v>-4.21523</v>
      </c>
      <c r="BO96" s="21">
        <v>0.16031999999999999</v>
      </c>
      <c r="BP96" s="21">
        <v>0.15779000000000001</v>
      </c>
      <c r="BQ96" s="21">
        <v>0.15531</v>
      </c>
      <c r="BR96" s="21">
        <v>73.373859999999993</v>
      </c>
      <c r="BS96" s="21">
        <v>72.445049999999995</v>
      </c>
      <c r="BT96" s="21">
        <v>71.320480000000003</v>
      </c>
      <c r="BU96" s="21">
        <v>70.336299999999994</v>
      </c>
      <c r="BV96" s="21">
        <v>55.701149999999998</v>
      </c>
      <c r="BW96" s="21">
        <v>55.031750000000002</v>
      </c>
      <c r="BX96" s="21">
        <v>54.177489999999999</v>
      </c>
      <c r="BY96" s="21">
        <v>53.4298</v>
      </c>
      <c r="BZ96" s="21">
        <v>-8.8285599999999995</v>
      </c>
      <c r="CA96" s="21">
        <v>-8.5268999999999995</v>
      </c>
      <c r="CB96" s="21">
        <v>-8.3945799999999995</v>
      </c>
      <c r="CC96" s="21">
        <v>-8.2790300000000006</v>
      </c>
      <c r="CD96" s="21">
        <v>-10.12111</v>
      </c>
      <c r="CE96" s="21">
        <v>-9.8084699999999998</v>
      </c>
      <c r="CF96" s="21">
        <v>-9.6562599999999996</v>
      </c>
      <c r="CG96" s="21">
        <v>-9.5232899999999994</v>
      </c>
      <c r="CH96" s="21">
        <v>2.3345699999999998</v>
      </c>
      <c r="CI96" s="21">
        <v>2.46366</v>
      </c>
      <c r="CJ96" s="21">
        <v>2.42537</v>
      </c>
      <c r="CK96" s="21">
        <v>2.39167</v>
      </c>
      <c r="CL96" s="21">
        <v>-28.646660000000001</v>
      </c>
      <c r="CM96" s="21">
        <v>-28.058479999999999</v>
      </c>
      <c r="CN96" s="21">
        <v>-27.622990000000001</v>
      </c>
      <c r="CO96" s="21">
        <v>-27.242139999999999</v>
      </c>
      <c r="CP96" s="21">
        <v>-40.95467</v>
      </c>
      <c r="CQ96" s="21">
        <v>-40.182270000000003</v>
      </c>
      <c r="CR96" s="21">
        <v>-39.558570000000003</v>
      </c>
      <c r="CS96" s="21">
        <v>-39.013080000000002</v>
      </c>
      <c r="CT96" s="21">
        <v>-19.95504</v>
      </c>
      <c r="CU96" s="21">
        <v>-19.523420000000002</v>
      </c>
      <c r="CV96" s="21">
        <v>-19.220389999999998</v>
      </c>
      <c r="CW96" s="21">
        <v>-18.955439999999999</v>
      </c>
      <c r="CX96" s="21">
        <v>51.834879999999998</v>
      </c>
      <c r="CY96" s="21">
        <v>51.05433</v>
      </c>
      <c r="CZ96" s="21">
        <v>50.297110000000004</v>
      </c>
      <c r="DA96" s="21">
        <v>49.609029999999997</v>
      </c>
      <c r="DB96" s="21">
        <v>65.644620000000003</v>
      </c>
      <c r="DC96" s="21">
        <v>64.816609999999997</v>
      </c>
      <c r="DD96" s="21">
        <v>63.810470000000002</v>
      </c>
      <c r="DE96" s="21">
        <v>62.929900000000004</v>
      </c>
      <c r="DF96" s="21">
        <v>-9.2632600000000007</v>
      </c>
      <c r="DG96" s="21">
        <v>-9.0001499999999997</v>
      </c>
      <c r="DH96" s="21">
        <v>-8.8604699999999994</v>
      </c>
      <c r="DI96" s="21">
        <v>-8.7384299999999993</v>
      </c>
    </row>
    <row r="97" spans="2:113" x14ac:dyDescent="0.25">
      <c r="B97" s="58" t="s">
        <v>228</v>
      </c>
      <c r="C97" s="21">
        <v>8356.8164199999992</v>
      </c>
      <c r="D97" s="21">
        <v>8219.0604500000009</v>
      </c>
      <c r="E97" s="21">
        <v>8098.0063300000002</v>
      </c>
      <c r="F97" s="21">
        <v>7990.3765000000003</v>
      </c>
      <c r="G97" s="21">
        <v>10728.696459999999</v>
      </c>
      <c r="H97" s="21">
        <v>10551.8354</v>
      </c>
      <c r="I97" s="21">
        <v>10396.426229999999</v>
      </c>
      <c r="J97" s="21">
        <v>10258.24605</v>
      </c>
      <c r="K97" s="21">
        <v>4192.7506800000001</v>
      </c>
      <c r="L97" s="21">
        <v>4123.6319100000001</v>
      </c>
      <c r="M97" s="21">
        <v>4062.8995500000001</v>
      </c>
      <c r="N97" s="21">
        <v>4008.9030499999999</v>
      </c>
      <c r="O97" s="21">
        <v>54.341349999999998</v>
      </c>
      <c r="P97" s="21">
        <v>53.321919999999999</v>
      </c>
      <c r="Q97" s="21">
        <v>52.494210000000002</v>
      </c>
      <c r="R97" s="21">
        <v>51.769770000000001</v>
      </c>
      <c r="S97" s="21">
        <v>14.332890000000001</v>
      </c>
      <c r="T97" s="21">
        <v>13.916219999999999</v>
      </c>
      <c r="U97" s="21">
        <v>13.70017</v>
      </c>
      <c r="V97" s="21">
        <v>13.51093</v>
      </c>
      <c r="W97" s="21">
        <v>5165.5696699999999</v>
      </c>
      <c r="X97" s="21">
        <v>5080.4195099999997</v>
      </c>
      <c r="Y97" s="21">
        <v>5005.5958199999995</v>
      </c>
      <c r="Z97" s="21">
        <v>4939.0666700000002</v>
      </c>
      <c r="AA97" s="21">
        <v>21.101569999999999</v>
      </c>
      <c r="AB97" s="21">
        <v>20.66358</v>
      </c>
      <c r="AC97" s="21">
        <v>20.356999999999999</v>
      </c>
      <c r="AD97" s="21">
        <v>20.077919999999999</v>
      </c>
      <c r="AE97" s="21">
        <v>40.095829999999999</v>
      </c>
      <c r="AF97" s="21">
        <v>39.362720000000003</v>
      </c>
      <c r="AG97" s="21">
        <v>38.779089999999997</v>
      </c>
      <c r="AH97" s="21">
        <v>38.248800000000003</v>
      </c>
      <c r="AI97" s="21">
        <v>42.715780000000002</v>
      </c>
      <c r="AJ97" s="21">
        <v>41.941890000000001</v>
      </c>
      <c r="AK97" s="21">
        <v>41.319650000000003</v>
      </c>
      <c r="AL97" s="21">
        <v>40.754629999999999</v>
      </c>
      <c r="AM97" s="21">
        <v>3.1703000000000001</v>
      </c>
      <c r="AN97" s="21">
        <v>3.0491299999999999</v>
      </c>
      <c r="AO97" s="21">
        <v>3.0036700000000001</v>
      </c>
      <c r="AP97" s="21">
        <v>2.96204</v>
      </c>
      <c r="AQ97" s="21">
        <v>-303.36234999999999</v>
      </c>
      <c r="AR97" s="21">
        <v>-298.35097000000002</v>
      </c>
      <c r="AS97" s="21">
        <v>-293.92748999999998</v>
      </c>
      <c r="AT97" s="21">
        <v>-289.91223000000002</v>
      </c>
      <c r="AU97" s="21">
        <v>-279.86297999999999</v>
      </c>
      <c r="AV97" s="21">
        <v>-275.24092999999999</v>
      </c>
      <c r="AW97" s="21">
        <v>-271.16104000000001</v>
      </c>
      <c r="AX97" s="21">
        <v>-267.44871000000001</v>
      </c>
      <c r="AY97" s="21">
        <v>-563.20326</v>
      </c>
      <c r="AZ97" s="21">
        <v>-553.79444999999998</v>
      </c>
      <c r="BA97" s="21">
        <v>-545.50990999999999</v>
      </c>
      <c r="BB97" s="21">
        <v>-538.12788</v>
      </c>
      <c r="BC97" s="21">
        <v>61.094450000000002</v>
      </c>
      <c r="BD97" s="21">
        <v>59.915579999999999</v>
      </c>
      <c r="BE97" s="21">
        <v>58.985489999999999</v>
      </c>
      <c r="BF97" s="21">
        <v>58.171430000000001</v>
      </c>
      <c r="BG97" s="21">
        <v>11.968909999999999</v>
      </c>
      <c r="BH97" s="21">
        <v>11.600009999999999</v>
      </c>
      <c r="BI97" s="21">
        <v>11.427350000000001</v>
      </c>
      <c r="BJ97" s="21">
        <v>11.26943</v>
      </c>
      <c r="BK97" s="21">
        <v>50.661000000000001</v>
      </c>
      <c r="BL97" s="21">
        <v>49.683759999999999</v>
      </c>
      <c r="BM97" s="21">
        <v>48.946849999999998</v>
      </c>
      <c r="BN97" s="21">
        <v>48.275770000000001</v>
      </c>
      <c r="BO97" s="21">
        <v>-0.2132</v>
      </c>
      <c r="BP97" s="21">
        <v>-0.20993000000000001</v>
      </c>
      <c r="BQ97" s="21">
        <v>-0.20732999999999999</v>
      </c>
      <c r="BR97" s="21">
        <v>84.342160000000007</v>
      </c>
      <c r="BS97" s="21">
        <v>82.84572</v>
      </c>
      <c r="BT97" s="21">
        <v>81.559700000000007</v>
      </c>
      <c r="BU97" s="21">
        <v>80.434259999999995</v>
      </c>
      <c r="BV97" s="21">
        <v>85.264560000000003</v>
      </c>
      <c r="BW97" s="21">
        <v>83.762230000000002</v>
      </c>
      <c r="BX97" s="21">
        <v>82.462010000000006</v>
      </c>
      <c r="BY97" s="21">
        <v>81.324110000000005</v>
      </c>
      <c r="BZ97" s="21">
        <v>25.546610000000001</v>
      </c>
      <c r="CA97" s="21">
        <v>24.93872</v>
      </c>
      <c r="CB97" s="21">
        <v>24.551580000000001</v>
      </c>
      <c r="CC97" s="21">
        <v>24.212599999999998</v>
      </c>
      <c r="CD97" s="21">
        <v>18.098710000000001</v>
      </c>
      <c r="CE97" s="21">
        <v>17.61384</v>
      </c>
      <c r="CF97" s="21">
        <v>17.34038</v>
      </c>
      <c r="CG97" s="21">
        <v>17.100919999999999</v>
      </c>
      <c r="CH97" s="21">
        <v>72.517470000000003</v>
      </c>
      <c r="CI97" s="21">
        <v>71.210489999999993</v>
      </c>
      <c r="CJ97" s="21">
        <v>70.105080000000001</v>
      </c>
      <c r="CK97" s="21">
        <v>69.137680000000003</v>
      </c>
      <c r="CL97" s="21">
        <v>-76.130080000000007</v>
      </c>
      <c r="CM97" s="21">
        <v>-75.195930000000004</v>
      </c>
      <c r="CN97" s="21">
        <v>-74.028750000000002</v>
      </c>
      <c r="CO97" s="21">
        <v>-73.0077</v>
      </c>
      <c r="CP97" s="21">
        <v>-84.818989999999999</v>
      </c>
      <c r="CQ97" s="21">
        <v>-83.753460000000004</v>
      </c>
      <c r="CR97" s="21">
        <v>-82.453440000000001</v>
      </c>
      <c r="CS97" s="21">
        <v>-81.31617</v>
      </c>
      <c r="CT97" s="21">
        <v>6.0881699999999999</v>
      </c>
      <c r="CU97" s="21">
        <v>5.82179</v>
      </c>
      <c r="CV97" s="21">
        <v>5.7313999999999998</v>
      </c>
      <c r="CW97" s="21">
        <v>5.65212</v>
      </c>
      <c r="CX97" s="21">
        <v>48.825510000000001</v>
      </c>
      <c r="CY97" s="21">
        <v>47.892569999999999</v>
      </c>
      <c r="CZ97" s="21">
        <v>47.182209999999998</v>
      </c>
      <c r="DA97" s="21">
        <v>46.536679999999997</v>
      </c>
      <c r="DB97" s="21">
        <v>86.042940000000002</v>
      </c>
      <c r="DC97" s="21">
        <v>84.541219999999996</v>
      </c>
      <c r="DD97" s="21">
        <v>83.228899999999996</v>
      </c>
      <c r="DE97" s="21">
        <v>82.080449999999999</v>
      </c>
      <c r="DF97" s="21">
        <v>51.482610000000001</v>
      </c>
      <c r="DG97" s="21">
        <v>50.544870000000003</v>
      </c>
      <c r="DH97" s="21">
        <v>49.760269999999998</v>
      </c>
      <c r="DI97" s="21">
        <v>49.073590000000003</v>
      </c>
    </row>
    <row r="98" spans="2:113" x14ac:dyDescent="0.25">
      <c r="B98" s="58" t="s">
        <v>229</v>
      </c>
      <c r="C98" s="21">
        <v>52933.767849999997</v>
      </c>
      <c r="D98" s="21">
        <v>52061.193599999999</v>
      </c>
      <c r="E98" s="21">
        <v>51294.41229</v>
      </c>
      <c r="F98" s="21">
        <v>50612.66315</v>
      </c>
      <c r="G98" s="21">
        <v>87119.362460000004</v>
      </c>
      <c r="H98" s="21">
        <v>85683.211979999993</v>
      </c>
      <c r="I98" s="21">
        <v>84421.255510000003</v>
      </c>
      <c r="J98" s="21">
        <v>83299.202189999996</v>
      </c>
      <c r="K98" s="21">
        <v>77503.223899999997</v>
      </c>
      <c r="L98" s="21">
        <v>76225.559659999999</v>
      </c>
      <c r="M98" s="21">
        <v>75102.918799999999</v>
      </c>
      <c r="N98" s="21">
        <v>74104.790460000004</v>
      </c>
      <c r="O98" s="21">
        <v>848.94254000000001</v>
      </c>
      <c r="P98" s="21">
        <v>833.19682999999998</v>
      </c>
      <c r="Q98" s="21">
        <v>820.26355999999998</v>
      </c>
      <c r="R98" s="21">
        <v>808.94708000000003</v>
      </c>
      <c r="S98" s="21">
        <v>919.26079000000004</v>
      </c>
      <c r="T98" s="21">
        <v>902.48199</v>
      </c>
      <c r="U98" s="21">
        <v>888.47325999999998</v>
      </c>
      <c r="V98" s="21">
        <v>876.21576000000005</v>
      </c>
      <c r="W98" s="21">
        <v>73778.042549999998</v>
      </c>
      <c r="X98" s="21">
        <v>72561.872340000002</v>
      </c>
      <c r="Y98" s="21">
        <v>71493.191489999997</v>
      </c>
      <c r="Z98" s="21">
        <v>70542.978719999999</v>
      </c>
      <c r="AA98" s="21">
        <v>177.46736999999999</v>
      </c>
      <c r="AB98" s="21">
        <v>173.26711</v>
      </c>
      <c r="AC98" s="21">
        <v>170.69880000000001</v>
      </c>
      <c r="AD98" s="21">
        <v>168.36353</v>
      </c>
      <c r="AE98" s="21">
        <v>367.13594000000001</v>
      </c>
      <c r="AF98" s="21">
        <v>360.08620000000002</v>
      </c>
      <c r="AG98" s="21">
        <v>354.74921999999998</v>
      </c>
      <c r="AH98" s="21">
        <v>349.90197999999998</v>
      </c>
      <c r="AI98" s="21">
        <v>597.53340000000003</v>
      </c>
      <c r="AJ98" s="21">
        <v>586.67465000000004</v>
      </c>
      <c r="AK98" s="21">
        <v>577.97375</v>
      </c>
      <c r="AL98" s="21">
        <v>570.07640000000004</v>
      </c>
      <c r="AM98" s="21">
        <v>849.26289999999995</v>
      </c>
      <c r="AN98" s="21">
        <v>834.05354999999997</v>
      </c>
      <c r="AO98" s="21">
        <v>821.68916999999999</v>
      </c>
      <c r="AP98" s="21">
        <v>810.44539999999995</v>
      </c>
      <c r="AQ98" s="21">
        <v>830.42529999999999</v>
      </c>
      <c r="AR98" s="21">
        <v>815.63295000000005</v>
      </c>
      <c r="AS98" s="21">
        <v>803.53914999999995</v>
      </c>
      <c r="AT98" s="21">
        <v>792.56043</v>
      </c>
      <c r="AU98" s="21">
        <v>1024.9522199999999</v>
      </c>
      <c r="AV98" s="21">
        <v>1006.87292</v>
      </c>
      <c r="AW98" s="21">
        <v>991.94691999999998</v>
      </c>
      <c r="AX98" s="21">
        <v>978.36434999999994</v>
      </c>
      <c r="AY98" s="21">
        <v>845.04998000000001</v>
      </c>
      <c r="AZ98" s="21">
        <v>830.93266000000006</v>
      </c>
      <c r="BA98" s="21">
        <v>818.50225999999998</v>
      </c>
      <c r="BB98" s="21">
        <v>807.42598999999996</v>
      </c>
      <c r="BC98" s="21">
        <v>646.03727000000003</v>
      </c>
      <c r="BD98" s="21">
        <v>632.49959999999999</v>
      </c>
      <c r="BE98" s="21">
        <v>622.68161999999995</v>
      </c>
      <c r="BF98" s="21">
        <v>614.09087999999997</v>
      </c>
      <c r="BG98" s="21">
        <v>131.48527000000001</v>
      </c>
      <c r="BH98" s="21">
        <v>126.8445</v>
      </c>
      <c r="BI98" s="21">
        <v>124.96329</v>
      </c>
      <c r="BJ98" s="21">
        <v>123.2497</v>
      </c>
      <c r="BK98" s="21">
        <v>1250.1393399999999</v>
      </c>
      <c r="BL98" s="21">
        <v>1227.3313000000001</v>
      </c>
      <c r="BM98" s="21">
        <v>1209.13939</v>
      </c>
      <c r="BN98" s="21">
        <v>1192.58573</v>
      </c>
      <c r="BO98" s="21">
        <v>-3.1077499999999998</v>
      </c>
      <c r="BP98" s="21">
        <v>-3.0595500000000002</v>
      </c>
      <c r="BQ98" s="21">
        <v>-3.0176400000000001</v>
      </c>
      <c r="BR98" s="21">
        <v>758.09132999999997</v>
      </c>
      <c r="BS98" s="21">
        <v>743.32890999999995</v>
      </c>
      <c r="BT98" s="21">
        <v>731.79060000000004</v>
      </c>
      <c r="BU98" s="21">
        <v>721.69466</v>
      </c>
      <c r="BV98" s="21">
        <v>859.67845</v>
      </c>
      <c r="BW98" s="21">
        <v>843.50275999999997</v>
      </c>
      <c r="BX98" s="21">
        <v>830.40952000000004</v>
      </c>
      <c r="BY98" s="21">
        <v>818.95303999999999</v>
      </c>
      <c r="BZ98" s="21">
        <v>928.11028999999996</v>
      </c>
      <c r="CA98" s="21">
        <v>910.86599999999999</v>
      </c>
      <c r="CB98" s="21">
        <v>896.72712000000001</v>
      </c>
      <c r="CC98" s="21">
        <v>884.35572999999999</v>
      </c>
      <c r="CD98" s="21">
        <v>937.96337000000005</v>
      </c>
      <c r="CE98" s="21">
        <v>920.73337000000004</v>
      </c>
      <c r="CF98" s="21">
        <v>906.44131000000004</v>
      </c>
      <c r="CG98" s="21">
        <v>893.93592999999998</v>
      </c>
      <c r="CH98" s="21">
        <v>982.61501999999996</v>
      </c>
      <c r="CI98" s="21">
        <v>964.64504999999997</v>
      </c>
      <c r="CJ98" s="21">
        <v>949.67137000000002</v>
      </c>
      <c r="CK98" s="21">
        <v>936.56958999999995</v>
      </c>
      <c r="CL98" s="21">
        <v>937.59783000000004</v>
      </c>
      <c r="CM98" s="21">
        <v>920.42503999999997</v>
      </c>
      <c r="CN98" s="21">
        <v>906.13777000000005</v>
      </c>
      <c r="CO98" s="21">
        <v>893.63657999999998</v>
      </c>
      <c r="CP98" s="21">
        <v>976.39448000000004</v>
      </c>
      <c r="CQ98" s="21">
        <v>958.64982999999995</v>
      </c>
      <c r="CR98" s="21">
        <v>943.76922999999999</v>
      </c>
      <c r="CS98" s="21">
        <v>930.74887000000001</v>
      </c>
      <c r="CT98" s="21">
        <v>801.80091000000004</v>
      </c>
      <c r="CU98" s="21">
        <v>787.17652999999996</v>
      </c>
      <c r="CV98" s="21">
        <v>774.95762000000002</v>
      </c>
      <c r="CW98" s="21">
        <v>764.26620000000003</v>
      </c>
      <c r="CX98" s="21">
        <v>499.85935000000001</v>
      </c>
      <c r="CY98" s="21">
        <v>489.81094000000002</v>
      </c>
      <c r="CZ98" s="21">
        <v>482.54998000000001</v>
      </c>
      <c r="DA98" s="21">
        <v>475.95620000000002</v>
      </c>
      <c r="DB98" s="21">
        <v>778.80178000000001</v>
      </c>
      <c r="DC98" s="21">
        <v>764.02338999999995</v>
      </c>
      <c r="DD98" s="21">
        <v>752.16386</v>
      </c>
      <c r="DE98" s="21">
        <v>741.78687000000002</v>
      </c>
      <c r="DF98" s="21">
        <v>783.30110999999999</v>
      </c>
      <c r="DG98" s="21">
        <v>769.10911999999996</v>
      </c>
      <c r="DH98" s="21">
        <v>757.17065000000002</v>
      </c>
      <c r="DI98" s="21">
        <v>746.72463000000005</v>
      </c>
    </row>
    <row r="99" spans="2:113" x14ac:dyDescent="0.25">
      <c r="B99" s="58" t="s">
        <v>230</v>
      </c>
      <c r="C99" s="21">
        <v>67908.256880000001</v>
      </c>
      <c r="D99" s="21">
        <v>66788.839179999995</v>
      </c>
      <c r="E99" s="21">
        <v>65805.142309999996</v>
      </c>
      <c r="F99" s="21">
        <v>64930.532449999999</v>
      </c>
      <c r="G99" s="21">
        <v>113312.78731</v>
      </c>
      <c r="H99" s="21">
        <v>111444.8419</v>
      </c>
      <c r="I99" s="21">
        <v>109803.4639</v>
      </c>
      <c r="J99" s="21">
        <v>108344.05250999999</v>
      </c>
      <c r="K99" s="21">
        <v>102736.90824999999</v>
      </c>
      <c r="L99" s="21">
        <v>101043.25904999999</v>
      </c>
      <c r="M99" s="21">
        <v>99555.106100000005</v>
      </c>
      <c r="N99" s="21">
        <v>98232.004749999993</v>
      </c>
      <c r="O99" s="21">
        <v>1098.79907</v>
      </c>
      <c r="P99" s="21">
        <v>1078.6584700000001</v>
      </c>
      <c r="Q99" s="21">
        <v>1061.9150400000001</v>
      </c>
      <c r="R99" s="21">
        <v>1047.26477</v>
      </c>
      <c r="S99" s="21">
        <v>1224.1651999999999</v>
      </c>
      <c r="T99" s="21">
        <v>1202.1671899999999</v>
      </c>
      <c r="U99" s="21">
        <v>1183.5066099999999</v>
      </c>
      <c r="V99" s="21">
        <v>1167.1788799999999</v>
      </c>
      <c r="W99" s="21">
        <v>97334.51251</v>
      </c>
      <c r="X99" s="21">
        <v>95730.033309999999</v>
      </c>
      <c r="Y99" s="21">
        <v>94320.135110000003</v>
      </c>
      <c r="Z99" s="21">
        <v>93066.530469999998</v>
      </c>
      <c r="AA99" s="21">
        <v>233.86559</v>
      </c>
      <c r="AB99" s="21">
        <v>228.46195</v>
      </c>
      <c r="AC99" s="21">
        <v>225.07561999999999</v>
      </c>
      <c r="AD99" s="21">
        <v>221.99663000000001</v>
      </c>
      <c r="AE99" s="21">
        <v>491.27184</v>
      </c>
      <c r="AF99" s="21">
        <v>481.95371999999998</v>
      </c>
      <c r="AG99" s="21">
        <v>474.81056000000001</v>
      </c>
      <c r="AH99" s="21">
        <v>468.32299</v>
      </c>
      <c r="AI99" s="21">
        <v>765.13613999999995</v>
      </c>
      <c r="AJ99" s="21">
        <v>751.29094999999995</v>
      </c>
      <c r="AK99" s="21">
        <v>740.14873</v>
      </c>
      <c r="AL99" s="21">
        <v>730.03557000000001</v>
      </c>
      <c r="AM99" s="21">
        <v>1096.0643600000001</v>
      </c>
      <c r="AN99" s="21">
        <v>1076.5121799999999</v>
      </c>
      <c r="AO99" s="21">
        <v>1060.5535400000001</v>
      </c>
      <c r="AP99" s="21">
        <v>1046.0413799999999</v>
      </c>
      <c r="AQ99" s="21">
        <v>1349.3828100000001</v>
      </c>
      <c r="AR99" s="21">
        <v>1325.7164</v>
      </c>
      <c r="AS99" s="21">
        <v>1306.0594900000001</v>
      </c>
      <c r="AT99" s="21">
        <v>1288.21514</v>
      </c>
      <c r="AU99" s="21">
        <v>1433.3984</v>
      </c>
      <c r="AV99" s="21">
        <v>1408.2838300000001</v>
      </c>
      <c r="AW99" s="21">
        <v>1387.4073599999999</v>
      </c>
      <c r="AX99" s="21">
        <v>1368.4100100000001</v>
      </c>
      <c r="AY99" s="21">
        <v>5520.3337600000004</v>
      </c>
      <c r="AZ99" s="21">
        <v>5428.1116499999998</v>
      </c>
      <c r="BA99" s="21">
        <v>5346.9093599999997</v>
      </c>
      <c r="BB99" s="21">
        <v>5274.5530500000004</v>
      </c>
      <c r="BC99" s="21">
        <v>871.86333999999999</v>
      </c>
      <c r="BD99" s="21">
        <v>854.11581000000001</v>
      </c>
      <c r="BE99" s="21">
        <v>840.8578</v>
      </c>
      <c r="BF99" s="21">
        <v>829.25714000000005</v>
      </c>
      <c r="BG99" s="21">
        <v>160.2209</v>
      </c>
      <c r="BH99" s="21">
        <v>154.58489</v>
      </c>
      <c r="BI99" s="21">
        <v>152.29244</v>
      </c>
      <c r="BJ99" s="21">
        <v>150.20436000000001</v>
      </c>
      <c r="BK99" s="21">
        <v>1610.0464999999999</v>
      </c>
      <c r="BL99" s="21">
        <v>1580.81385</v>
      </c>
      <c r="BM99" s="21">
        <v>1557.38267</v>
      </c>
      <c r="BN99" s="21">
        <v>1536.06168</v>
      </c>
      <c r="BO99" s="21">
        <v>-3.7628300000000001</v>
      </c>
      <c r="BP99" s="21">
        <v>-3.7044600000000001</v>
      </c>
      <c r="BQ99" s="21">
        <v>-3.6536499999999998</v>
      </c>
      <c r="BR99" s="21">
        <v>1000.8205</v>
      </c>
      <c r="BS99" s="21">
        <v>981.6902</v>
      </c>
      <c r="BT99" s="21">
        <v>966.45194000000004</v>
      </c>
      <c r="BU99" s="21">
        <v>953.11864000000003</v>
      </c>
      <c r="BV99" s="21">
        <v>1110.8797</v>
      </c>
      <c r="BW99" s="21">
        <v>1090.2322099999999</v>
      </c>
      <c r="BX99" s="21">
        <v>1073.3091300000001</v>
      </c>
      <c r="BY99" s="21">
        <v>1058.50164</v>
      </c>
      <c r="BZ99" s="21">
        <v>1208.97423</v>
      </c>
      <c r="CA99" s="21">
        <v>1186.8027400000001</v>
      </c>
      <c r="CB99" s="21">
        <v>1168.3806500000001</v>
      </c>
      <c r="CC99" s="21">
        <v>1152.2615599999999</v>
      </c>
      <c r="CD99" s="21">
        <v>1226.2249899999999</v>
      </c>
      <c r="CE99" s="21">
        <v>1203.9905699999999</v>
      </c>
      <c r="CF99" s="21">
        <v>1185.3016700000001</v>
      </c>
      <c r="CG99" s="21">
        <v>1168.9491700000001</v>
      </c>
      <c r="CH99" s="21">
        <v>1251.46615</v>
      </c>
      <c r="CI99" s="21">
        <v>1228.7695200000001</v>
      </c>
      <c r="CJ99" s="21">
        <v>1209.6959899999999</v>
      </c>
      <c r="CK99" s="21">
        <v>1193.00694</v>
      </c>
      <c r="CL99" s="21">
        <v>1332.08842</v>
      </c>
      <c r="CM99" s="21">
        <v>1308.3219899999999</v>
      </c>
      <c r="CN99" s="21">
        <v>1288.01361</v>
      </c>
      <c r="CO99" s="21">
        <v>1270.2441200000001</v>
      </c>
      <c r="CP99" s="21">
        <v>1357.81368</v>
      </c>
      <c r="CQ99" s="21">
        <v>1333.6745599999999</v>
      </c>
      <c r="CR99" s="21">
        <v>1312.9726700000001</v>
      </c>
      <c r="CS99" s="21">
        <v>1294.8588299999999</v>
      </c>
      <c r="CT99" s="21">
        <v>1046.5966900000001</v>
      </c>
      <c r="CU99" s="21">
        <v>1027.7407700000001</v>
      </c>
      <c r="CV99" s="21">
        <v>1011.7877099999999</v>
      </c>
      <c r="CW99" s="21">
        <v>997.82902000000001</v>
      </c>
      <c r="CX99" s="21">
        <v>677.72982000000002</v>
      </c>
      <c r="CY99" s="21">
        <v>664.34969000000001</v>
      </c>
      <c r="CZ99" s="21">
        <v>654.50152000000003</v>
      </c>
      <c r="DA99" s="21">
        <v>645.55843000000004</v>
      </c>
      <c r="DB99" s="21">
        <v>1013.42549</v>
      </c>
      <c r="DC99" s="21">
        <v>994.46349999999995</v>
      </c>
      <c r="DD99" s="21">
        <v>979.02698999999996</v>
      </c>
      <c r="DE99" s="21">
        <v>965.52021999999999</v>
      </c>
      <c r="DF99" s="21">
        <v>1003.97105</v>
      </c>
      <c r="DG99" s="21">
        <v>985.94349</v>
      </c>
      <c r="DH99" s="21">
        <v>970.63923</v>
      </c>
      <c r="DI99" s="21">
        <v>957.24823000000004</v>
      </c>
    </row>
    <row r="100" spans="2:113" x14ac:dyDescent="0.25">
      <c r="B100" s="58" t="s">
        <v>231</v>
      </c>
      <c r="C100" s="21">
        <v>31998.499589999999</v>
      </c>
      <c r="D100" s="21">
        <v>31471.027849999999</v>
      </c>
      <c r="E100" s="21">
        <v>31007.508010000001</v>
      </c>
      <c r="F100" s="21">
        <v>30595.390179999999</v>
      </c>
      <c r="G100" s="21">
        <v>28785.386579999999</v>
      </c>
      <c r="H100" s="21">
        <v>28310.863519999999</v>
      </c>
      <c r="I100" s="21">
        <v>27893.89646</v>
      </c>
      <c r="J100" s="21">
        <v>27523.15524</v>
      </c>
      <c r="K100" s="21">
        <v>23285.44529</v>
      </c>
      <c r="L100" s="21">
        <v>22901.57764</v>
      </c>
      <c r="M100" s="21">
        <v>22564.285960000001</v>
      </c>
      <c r="N100" s="21">
        <v>22264.403429999998</v>
      </c>
      <c r="O100" s="21">
        <v>149.55026000000001</v>
      </c>
      <c r="P100" s="21">
        <v>146.53138000000001</v>
      </c>
      <c r="Q100" s="21">
        <v>144.25682</v>
      </c>
      <c r="R100" s="21">
        <v>142.26643999999999</v>
      </c>
      <c r="S100" s="21">
        <v>112.86691</v>
      </c>
      <c r="T100" s="21">
        <v>110.40598</v>
      </c>
      <c r="U100" s="21">
        <v>108.69217999999999</v>
      </c>
      <c r="V100" s="21">
        <v>107.19244</v>
      </c>
      <c r="W100" s="21">
        <v>23014.595580000001</v>
      </c>
      <c r="X100" s="21">
        <v>22635.218949999999</v>
      </c>
      <c r="Y100" s="21">
        <v>22301.850689999999</v>
      </c>
      <c r="Z100" s="21">
        <v>22005.4378</v>
      </c>
      <c r="AA100" s="21">
        <v>67.624430000000004</v>
      </c>
      <c r="AB100" s="21">
        <v>66.172409999999999</v>
      </c>
      <c r="AC100" s="21">
        <v>65.191360000000003</v>
      </c>
      <c r="AD100" s="21">
        <v>64.299090000000007</v>
      </c>
      <c r="AE100" s="21">
        <v>136.59399999999999</v>
      </c>
      <c r="AF100" s="21">
        <v>134.07328000000001</v>
      </c>
      <c r="AG100" s="21">
        <v>132.08598000000001</v>
      </c>
      <c r="AH100" s="21">
        <v>130.28086999999999</v>
      </c>
      <c r="AI100" s="21">
        <v>70.621709999999993</v>
      </c>
      <c r="AJ100" s="21">
        <v>69.215180000000004</v>
      </c>
      <c r="AK100" s="21">
        <v>68.188469999999995</v>
      </c>
      <c r="AL100" s="21">
        <v>67.256339999999994</v>
      </c>
      <c r="AM100" s="21">
        <v>118.72261</v>
      </c>
      <c r="AN100" s="21">
        <v>116.47796</v>
      </c>
      <c r="AO100" s="21">
        <v>114.75100999999999</v>
      </c>
      <c r="AP100" s="21">
        <v>113.18035</v>
      </c>
      <c r="AQ100" s="21">
        <v>-149.48606000000001</v>
      </c>
      <c r="AR100" s="21">
        <v>-147.22</v>
      </c>
      <c r="AS100" s="21">
        <v>-145.03738000000001</v>
      </c>
      <c r="AT100" s="21">
        <v>-143.05631</v>
      </c>
      <c r="AU100" s="21">
        <v>-242.34604999999999</v>
      </c>
      <c r="AV100" s="21">
        <v>-238.52674999999999</v>
      </c>
      <c r="AW100" s="21">
        <v>-234.99110999999999</v>
      </c>
      <c r="AX100" s="21">
        <v>-231.77401</v>
      </c>
      <c r="AY100" s="21">
        <v>5885.6749099999997</v>
      </c>
      <c r="AZ100" s="21">
        <v>5787.3494499999997</v>
      </c>
      <c r="BA100" s="21">
        <v>5700.7731199999998</v>
      </c>
      <c r="BB100" s="21">
        <v>5623.6281900000004</v>
      </c>
      <c r="BC100" s="21">
        <v>300.48937999999998</v>
      </c>
      <c r="BD100" s="21">
        <v>294.98176999999998</v>
      </c>
      <c r="BE100" s="21">
        <v>290.40287999999998</v>
      </c>
      <c r="BF100" s="21">
        <v>286.39622000000003</v>
      </c>
      <c r="BG100" s="21">
        <v>37.30471</v>
      </c>
      <c r="BH100" s="21">
        <v>36.044469999999997</v>
      </c>
      <c r="BI100" s="21">
        <v>35.509430000000002</v>
      </c>
      <c r="BJ100" s="21">
        <v>35.021540000000002</v>
      </c>
      <c r="BK100" s="21">
        <v>146.13193999999999</v>
      </c>
      <c r="BL100" s="21">
        <v>143.19832</v>
      </c>
      <c r="BM100" s="21">
        <v>141.07534000000001</v>
      </c>
      <c r="BN100" s="21">
        <v>139.14304999999999</v>
      </c>
      <c r="BO100" s="21">
        <v>-0.80893999999999999</v>
      </c>
      <c r="BP100" s="21">
        <v>-0.79642000000000002</v>
      </c>
      <c r="BQ100" s="21">
        <v>-0.78573000000000004</v>
      </c>
      <c r="BR100" s="21">
        <v>244.58687</v>
      </c>
      <c r="BS100" s="21">
        <v>240.03964999999999</v>
      </c>
      <c r="BT100" s="21">
        <v>236.31360000000001</v>
      </c>
      <c r="BU100" s="21">
        <v>233.0532</v>
      </c>
      <c r="BV100" s="21">
        <v>179.52083999999999</v>
      </c>
      <c r="BW100" s="21">
        <v>175.98170999999999</v>
      </c>
      <c r="BX100" s="21">
        <v>173.25002000000001</v>
      </c>
      <c r="BY100" s="21">
        <v>170.85962000000001</v>
      </c>
      <c r="BZ100" s="21">
        <v>166.64770999999999</v>
      </c>
      <c r="CA100" s="21">
        <v>163.29208</v>
      </c>
      <c r="CB100" s="21">
        <v>160.75735</v>
      </c>
      <c r="CC100" s="21">
        <v>158.5393</v>
      </c>
      <c r="CD100" s="21">
        <v>178.53806</v>
      </c>
      <c r="CE100" s="21">
        <v>175.04603</v>
      </c>
      <c r="CF100" s="21">
        <v>172.32884999999999</v>
      </c>
      <c r="CG100" s="21">
        <v>169.95117999999999</v>
      </c>
      <c r="CH100" s="21">
        <v>178.80930000000001</v>
      </c>
      <c r="CI100" s="21">
        <v>175.29557</v>
      </c>
      <c r="CJ100" s="21">
        <v>172.57451</v>
      </c>
      <c r="CK100" s="21">
        <v>170.19345000000001</v>
      </c>
      <c r="CL100" s="21">
        <v>79.194149999999993</v>
      </c>
      <c r="CM100" s="21">
        <v>77.208590000000001</v>
      </c>
      <c r="CN100" s="21">
        <v>76.010080000000002</v>
      </c>
      <c r="CO100" s="21">
        <v>74.961219999999997</v>
      </c>
      <c r="CP100" s="21">
        <v>54.188929999999999</v>
      </c>
      <c r="CQ100" s="21">
        <v>52.582360000000001</v>
      </c>
      <c r="CR100" s="21">
        <v>51.766120000000001</v>
      </c>
      <c r="CS100" s="21">
        <v>51.051720000000003</v>
      </c>
      <c r="CT100" s="21">
        <v>138.16550000000001</v>
      </c>
      <c r="CU100" s="21">
        <v>135.4248</v>
      </c>
      <c r="CV100" s="21">
        <v>133.32265000000001</v>
      </c>
      <c r="CW100" s="21">
        <v>131.48314999999999</v>
      </c>
      <c r="CX100" s="21">
        <v>228.07325</v>
      </c>
      <c r="CY100" s="21">
        <v>223.81975</v>
      </c>
      <c r="CZ100" s="21">
        <v>220.50158999999999</v>
      </c>
      <c r="DA100" s="21">
        <v>217.48808</v>
      </c>
      <c r="DB100" s="21">
        <v>194.27188000000001</v>
      </c>
      <c r="DC100" s="21">
        <v>190.55780999999999</v>
      </c>
      <c r="DD100" s="21">
        <v>187.59986000000001</v>
      </c>
      <c r="DE100" s="21">
        <v>185.01150999999999</v>
      </c>
      <c r="DF100" s="21">
        <v>113.14904</v>
      </c>
      <c r="DG100" s="21">
        <v>110.82434000000001</v>
      </c>
      <c r="DH100" s="21">
        <v>109.10406</v>
      </c>
      <c r="DI100" s="21">
        <v>107.59868</v>
      </c>
    </row>
    <row r="101" spans="2:113" x14ac:dyDescent="0.25">
      <c r="B101" s="58" t="s">
        <v>232</v>
      </c>
      <c r="C101" s="21">
        <v>-77528.561019999994</v>
      </c>
      <c r="D101" s="21">
        <v>-76250.559680000006</v>
      </c>
      <c r="E101" s="21">
        <v>-75127.506210000007</v>
      </c>
      <c r="F101" s="21">
        <v>-74128.993700000006</v>
      </c>
      <c r="G101" s="21">
        <v>-175122.34938</v>
      </c>
      <c r="H101" s="21">
        <v>-172235.48199999999</v>
      </c>
      <c r="I101" s="21">
        <v>-169698.76942999999</v>
      </c>
      <c r="J101" s="21">
        <v>-167443.28216</v>
      </c>
      <c r="K101" s="21">
        <v>-164402.12174</v>
      </c>
      <c r="L101" s="21">
        <v>-161691.90270999999</v>
      </c>
      <c r="M101" s="21">
        <v>-159310.52384000001</v>
      </c>
      <c r="N101" s="21">
        <v>-157193.26459999999</v>
      </c>
      <c r="O101" s="21">
        <v>-1967.6843699999999</v>
      </c>
      <c r="P101" s="21">
        <v>-1932.48911</v>
      </c>
      <c r="Q101" s="21">
        <v>-1902.4922200000001</v>
      </c>
      <c r="R101" s="21">
        <v>-1876.24593</v>
      </c>
      <c r="S101" s="21">
        <v>-2342.7537499999999</v>
      </c>
      <c r="T101" s="21">
        <v>-2302.0014500000002</v>
      </c>
      <c r="U101" s="21">
        <v>-2266.26883</v>
      </c>
      <c r="V101" s="21">
        <v>-2235.0039299999999</v>
      </c>
      <c r="W101" s="21">
        <v>-153013.36986999999</v>
      </c>
      <c r="X101" s="21">
        <v>-150491.07060000001</v>
      </c>
      <c r="Y101" s="21">
        <v>-148274.65969</v>
      </c>
      <c r="Z101" s="21">
        <v>-146303.94790999999</v>
      </c>
      <c r="AA101" s="21">
        <v>-339.7953</v>
      </c>
      <c r="AB101" s="21">
        <v>-331.71965</v>
      </c>
      <c r="AC101" s="21">
        <v>-326.80360000000002</v>
      </c>
      <c r="AD101" s="21">
        <v>-322.33460000000002</v>
      </c>
      <c r="AE101" s="21">
        <v>-734.36161000000004</v>
      </c>
      <c r="AF101" s="21">
        <v>-720.32416000000001</v>
      </c>
      <c r="AG101" s="21">
        <v>-709.64864999999998</v>
      </c>
      <c r="AH101" s="21">
        <v>-699.95357999999999</v>
      </c>
      <c r="AI101" s="21">
        <v>-1475.6866500000001</v>
      </c>
      <c r="AJ101" s="21">
        <v>-1449.3542</v>
      </c>
      <c r="AK101" s="21">
        <v>-1427.8598300000001</v>
      </c>
      <c r="AL101" s="21">
        <v>-1408.3513399999999</v>
      </c>
      <c r="AM101" s="21">
        <v>-2066.9041099999999</v>
      </c>
      <c r="AN101" s="21">
        <v>-2030.4123300000001</v>
      </c>
      <c r="AO101" s="21">
        <v>-2000.3134600000001</v>
      </c>
      <c r="AP101" s="21">
        <v>-1972.94355</v>
      </c>
      <c r="AQ101" s="21">
        <v>-2864.53505</v>
      </c>
      <c r="AR101" s="21">
        <v>-2814.9209999999998</v>
      </c>
      <c r="AS101" s="21">
        <v>-2773.18381</v>
      </c>
      <c r="AT101" s="21">
        <v>-2735.2960200000002</v>
      </c>
      <c r="AU101" s="21">
        <v>-3322.4119599999999</v>
      </c>
      <c r="AV101" s="21">
        <v>-3265.0619299999998</v>
      </c>
      <c r="AW101" s="21">
        <v>-3216.6613200000002</v>
      </c>
      <c r="AX101" s="21">
        <v>-3172.6181700000002</v>
      </c>
      <c r="AY101" s="21">
        <v>14.05897</v>
      </c>
      <c r="AZ101" s="21">
        <v>13.824109999999999</v>
      </c>
      <c r="BA101" s="21">
        <v>13.6173</v>
      </c>
      <c r="BB101" s="21">
        <v>13.43303</v>
      </c>
      <c r="BC101" s="21">
        <v>-1163.6147599999999</v>
      </c>
      <c r="BD101" s="21">
        <v>-1138.7884899999999</v>
      </c>
      <c r="BE101" s="21">
        <v>-1121.1117899999999</v>
      </c>
      <c r="BF101" s="21">
        <v>-1105.6453899999999</v>
      </c>
      <c r="BG101" s="21">
        <v>-251.10853</v>
      </c>
      <c r="BH101" s="21">
        <v>-242.15831</v>
      </c>
      <c r="BI101" s="21">
        <v>-238.56882999999999</v>
      </c>
      <c r="BJ101" s="21">
        <v>-235.30134000000001</v>
      </c>
      <c r="BK101" s="21">
        <v>-3081.81934</v>
      </c>
      <c r="BL101" s="21">
        <v>-3026.6265199999998</v>
      </c>
      <c r="BM101" s="21">
        <v>-2981.7666300000001</v>
      </c>
      <c r="BN101" s="21">
        <v>-2940.9484200000002</v>
      </c>
      <c r="BO101" s="21">
        <v>6.0598599999999996</v>
      </c>
      <c r="BP101" s="21">
        <v>5.9657600000000004</v>
      </c>
      <c r="BQ101" s="21">
        <v>5.8831600000000002</v>
      </c>
      <c r="BR101" s="21">
        <v>-1565.1503700000001</v>
      </c>
      <c r="BS101" s="21">
        <v>-1535.2229299999999</v>
      </c>
      <c r="BT101" s="21">
        <v>-1511.3925899999999</v>
      </c>
      <c r="BU101" s="21">
        <v>-1490.54188</v>
      </c>
      <c r="BV101" s="21">
        <v>-1949.06781</v>
      </c>
      <c r="BW101" s="21">
        <v>-1913.62762</v>
      </c>
      <c r="BX101" s="21">
        <v>-1883.9235100000001</v>
      </c>
      <c r="BY101" s="21">
        <v>-1857.9334100000001</v>
      </c>
      <c r="BZ101" s="21">
        <v>-2134.6784699999998</v>
      </c>
      <c r="CA101" s="21">
        <v>-2096.3888499999998</v>
      </c>
      <c r="CB101" s="21">
        <v>-2063.8478399999999</v>
      </c>
      <c r="CC101" s="21">
        <v>-2035.37553</v>
      </c>
      <c r="CD101" s="21">
        <v>-2134.9077699999998</v>
      </c>
      <c r="CE101" s="21">
        <v>-2096.9318400000002</v>
      </c>
      <c r="CF101" s="21">
        <v>-2064.3824100000002</v>
      </c>
      <c r="CG101" s="21">
        <v>-2035.9027100000001</v>
      </c>
      <c r="CH101" s="21">
        <v>-2313.32179</v>
      </c>
      <c r="CI101" s="21">
        <v>-2272.5466999999999</v>
      </c>
      <c r="CJ101" s="21">
        <v>-2237.2712999999999</v>
      </c>
      <c r="CK101" s="21">
        <v>-2206.4064499999999</v>
      </c>
      <c r="CL101" s="21">
        <v>-2484.8332700000001</v>
      </c>
      <c r="CM101" s="21">
        <v>-2441.7271099999998</v>
      </c>
      <c r="CN101" s="21">
        <v>-2403.8256299999998</v>
      </c>
      <c r="CO101" s="21">
        <v>-2370.6630100000002</v>
      </c>
      <c r="CP101" s="21">
        <v>-2579.20928</v>
      </c>
      <c r="CQ101" s="21">
        <v>-2534.7161299999998</v>
      </c>
      <c r="CR101" s="21">
        <v>-2495.3712099999998</v>
      </c>
      <c r="CS101" s="21">
        <v>-2460.9456500000001</v>
      </c>
      <c r="CT101" s="21">
        <v>-1849.8024800000001</v>
      </c>
      <c r="CU101" s="21">
        <v>-1817.1719700000001</v>
      </c>
      <c r="CV101" s="21">
        <v>-1788.9650799999999</v>
      </c>
      <c r="CW101" s="21">
        <v>-1764.28496</v>
      </c>
      <c r="CX101" s="21">
        <v>-920.04405999999994</v>
      </c>
      <c r="CY101" s="21">
        <v>-901.38802999999996</v>
      </c>
      <c r="CZ101" s="21">
        <v>-888.02713000000006</v>
      </c>
      <c r="DA101" s="21">
        <v>-875.89522999999997</v>
      </c>
      <c r="DB101" s="21">
        <v>-1711.3399300000001</v>
      </c>
      <c r="DC101" s="21">
        <v>-1679.8038899999999</v>
      </c>
      <c r="DD101" s="21">
        <v>-1653.72929</v>
      </c>
      <c r="DE101" s="21">
        <v>-1630.91491</v>
      </c>
      <c r="DF101" s="21">
        <v>-1942.25766</v>
      </c>
      <c r="DG101" s="21">
        <v>-1908.54503</v>
      </c>
      <c r="DH101" s="21">
        <v>-1878.9197999999999</v>
      </c>
      <c r="DI101" s="21">
        <v>-1852.9986699999999</v>
      </c>
    </row>
    <row r="102" spans="2:113" x14ac:dyDescent="0.25">
      <c r="B102" s="58" t="s">
        <v>233</v>
      </c>
      <c r="C102" s="21">
        <v>-97636.525930000003</v>
      </c>
      <c r="D102" s="21">
        <v>-96027.059569999998</v>
      </c>
      <c r="E102" s="21">
        <v>-94612.72868</v>
      </c>
      <c r="F102" s="21">
        <v>-93355.239939999999</v>
      </c>
      <c r="G102" s="21">
        <v>-195050.19983</v>
      </c>
      <c r="H102" s="21">
        <v>-191834.82462999999</v>
      </c>
      <c r="I102" s="21">
        <v>-189009.44970999999</v>
      </c>
      <c r="J102" s="21">
        <v>-186497.30181</v>
      </c>
      <c r="K102" s="21">
        <v>-172877.18179999999</v>
      </c>
      <c r="L102" s="21">
        <v>-170027.24883</v>
      </c>
      <c r="M102" s="21">
        <v>-167523.10798999999</v>
      </c>
      <c r="N102" s="21">
        <v>-165296.70235000001</v>
      </c>
      <c r="O102" s="21">
        <v>-2071.3743800000002</v>
      </c>
      <c r="P102" s="21">
        <v>-2034.1045999999999</v>
      </c>
      <c r="Q102" s="21">
        <v>-2002.5311200000001</v>
      </c>
      <c r="R102" s="21">
        <v>-1974.78692</v>
      </c>
      <c r="S102" s="21">
        <v>-2291.3959100000002</v>
      </c>
      <c r="T102" s="21">
        <v>-2250.8929699999999</v>
      </c>
      <c r="U102" s="21">
        <v>-2215.9544099999998</v>
      </c>
      <c r="V102" s="21">
        <v>-2185.2664799999998</v>
      </c>
      <c r="W102" s="21">
        <v>-161580.96574000001</v>
      </c>
      <c r="X102" s="21">
        <v>-158917.43672</v>
      </c>
      <c r="Y102" s="21">
        <v>-156576.9235</v>
      </c>
      <c r="Z102" s="21">
        <v>-154495.86671</v>
      </c>
      <c r="AA102" s="21">
        <v>-367.34339</v>
      </c>
      <c r="AB102" s="21">
        <v>-358.58469000000002</v>
      </c>
      <c r="AC102" s="21">
        <v>-353.27082000000001</v>
      </c>
      <c r="AD102" s="21">
        <v>-348.37052999999997</v>
      </c>
      <c r="AE102" s="21">
        <v>-795.88967000000002</v>
      </c>
      <c r="AF102" s="21">
        <v>-780.66065000000003</v>
      </c>
      <c r="AG102" s="21">
        <v>-769.09114999999997</v>
      </c>
      <c r="AH102" s="21">
        <v>-758.53292999999996</v>
      </c>
      <c r="AI102" s="21">
        <v>-1549.4891299999999</v>
      </c>
      <c r="AJ102" s="21">
        <v>-1521.7690399999999</v>
      </c>
      <c r="AK102" s="21">
        <v>-1499.2009599999999</v>
      </c>
      <c r="AL102" s="21">
        <v>-1478.66939</v>
      </c>
      <c r="AM102" s="21">
        <v>-2151.4917500000001</v>
      </c>
      <c r="AN102" s="21">
        <v>-2113.4092500000002</v>
      </c>
      <c r="AO102" s="21">
        <v>-2082.0803000000001</v>
      </c>
      <c r="AP102" s="21">
        <v>-2053.5365499999998</v>
      </c>
      <c r="AQ102" s="21">
        <v>-2136.1918599999999</v>
      </c>
      <c r="AR102" s="21">
        <v>-2098.5877300000002</v>
      </c>
      <c r="AS102" s="21">
        <v>-2067.47201</v>
      </c>
      <c r="AT102" s="21">
        <v>-2039.1758199999999</v>
      </c>
      <c r="AU102" s="21">
        <v>-2501.3044799999998</v>
      </c>
      <c r="AV102" s="21">
        <v>-2457.5258899999999</v>
      </c>
      <c r="AW102" s="21">
        <v>-2421.0963499999998</v>
      </c>
      <c r="AX102" s="21">
        <v>-2387.8948399999999</v>
      </c>
      <c r="AY102" s="21">
        <v>-5102.1475200000004</v>
      </c>
      <c r="AZ102" s="21">
        <v>-5016.91158</v>
      </c>
      <c r="BA102" s="21">
        <v>-4941.8606799999998</v>
      </c>
      <c r="BB102" s="21">
        <v>-4874.9856300000001</v>
      </c>
      <c r="BC102" s="21">
        <v>-1269.2084500000001</v>
      </c>
      <c r="BD102" s="21">
        <v>-1242.1202800000001</v>
      </c>
      <c r="BE102" s="21">
        <v>-1222.8405700000001</v>
      </c>
      <c r="BF102" s="21">
        <v>-1205.80943</v>
      </c>
      <c r="BG102" s="21">
        <v>-273.09003999999999</v>
      </c>
      <c r="BH102" s="21">
        <v>-263.33031999999997</v>
      </c>
      <c r="BI102" s="21">
        <v>-259.42765000000003</v>
      </c>
      <c r="BJ102" s="21">
        <v>-255.73159000000001</v>
      </c>
      <c r="BK102" s="21">
        <v>-3218.22622</v>
      </c>
      <c r="BL102" s="21">
        <v>-3160.4171799999999</v>
      </c>
      <c r="BM102" s="21">
        <v>-3113.57476</v>
      </c>
      <c r="BN102" s="21">
        <v>-3070.8456099999999</v>
      </c>
      <c r="BO102" s="21">
        <v>6.6238099999999998</v>
      </c>
      <c r="BP102" s="21">
        <v>6.5200199999999997</v>
      </c>
      <c r="BQ102" s="21">
        <v>6.5804799999999997</v>
      </c>
      <c r="BR102" s="21">
        <v>-1686.21714</v>
      </c>
      <c r="BS102" s="21">
        <v>-1653.88311</v>
      </c>
      <c r="BT102" s="21">
        <v>-1628.2116699999999</v>
      </c>
      <c r="BU102" s="21">
        <v>-1605.61509</v>
      </c>
      <c r="BV102" s="21">
        <v>-2070.5041299999998</v>
      </c>
      <c r="BW102" s="21">
        <v>-2032.67542</v>
      </c>
      <c r="BX102" s="21">
        <v>-2001.1242</v>
      </c>
      <c r="BY102" s="21">
        <v>-1973.3884700000001</v>
      </c>
      <c r="BZ102" s="21">
        <v>-2234.8128000000002</v>
      </c>
      <c r="CA102" s="21">
        <v>-2194.4472099999998</v>
      </c>
      <c r="CB102" s="21">
        <v>-2160.3849</v>
      </c>
      <c r="CC102" s="21">
        <v>-2130.4502900000002</v>
      </c>
      <c r="CD102" s="21">
        <v>-2240.6061599999998</v>
      </c>
      <c r="CE102" s="21">
        <v>-2200.50065</v>
      </c>
      <c r="CF102" s="21">
        <v>-2166.3443200000002</v>
      </c>
      <c r="CG102" s="21">
        <v>-2136.3334399999999</v>
      </c>
      <c r="CH102" s="21">
        <v>-2402.8157500000002</v>
      </c>
      <c r="CI102" s="21">
        <v>-2360.1420800000001</v>
      </c>
      <c r="CJ102" s="21">
        <v>-2323.50774</v>
      </c>
      <c r="CK102" s="21">
        <v>-2291.3258599999999</v>
      </c>
      <c r="CL102" s="21">
        <v>-2285.82971</v>
      </c>
      <c r="CM102" s="21">
        <v>-2245.1586600000001</v>
      </c>
      <c r="CN102" s="21">
        <v>-2210.3091199999999</v>
      </c>
      <c r="CO102" s="21">
        <v>-2179.6935800000001</v>
      </c>
      <c r="CP102" s="21">
        <v>-2339.6369300000001</v>
      </c>
      <c r="CQ102" s="21">
        <v>-2298.1879100000001</v>
      </c>
      <c r="CR102" s="21">
        <v>-2262.5152400000002</v>
      </c>
      <c r="CS102" s="21">
        <v>-2231.1806799999999</v>
      </c>
      <c r="CT102" s="21">
        <v>-1932.6587400000001</v>
      </c>
      <c r="CU102" s="21">
        <v>-1898.3389400000001</v>
      </c>
      <c r="CV102" s="21">
        <v>-1868.8727699999999</v>
      </c>
      <c r="CW102" s="21">
        <v>-1842.98919</v>
      </c>
      <c r="CX102" s="21">
        <v>-1004.11056</v>
      </c>
      <c r="CY102" s="21">
        <v>-983.74554000000001</v>
      </c>
      <c r="CZ102" s="21">
        <v>-969.16431</v>
      </c>
      <c r="DA102" s="21">
        <v>-955.82884999999999</v>
      </c>
      <c r="DB102" s="21">
        <v>-1829.10742</v>
      </c>
      <c r="DC102" s="21">
        <v>-1795.26872</v>
      </c>
      <c r="DD102" s="21">
        <v>-1767.40257</v>
      </c>
      <c r="DE102" s="21">
        <v>-1742.8987400000001</v>
      </c>
      <c r="DF102" s="21">
        <v>-1959.6151400000001</v>
      </c>
      <c r="DG102" s="21">
        <v>-1925.22046</v>
      </c>
      <c r="DH102" s="21">
        <v>-1895.33698</v>
      </c>
      <c r="DI102" s="21">
        <v>-1869.09411</v>
      </c>
    </row>
    <row r="103" spans="2:113" x14ac:dyDescent="0.25">
      <c r="B103" s="58" t="s">
        <v>234</v>
      </c>
      <c r="C103" s="21">
        <v>82355.894759999996</v>
      </c>
      <c r="D103" s="21">
        <v>80998.318379999997</v>
      </c>
      <c r="E103" s="21">
        <v>79805.337729999999</v>
      </c>
      <c r="F103" s="21">
        <v>78744.652600000001</v>
      </c>
      <c r="G103" s="21">
        <v>154413.79319</v>
      </c>
      <c r="H103" s="21">
        <v>151868.30346</v>
      </c>
      <c r="I103" s="21">
        <v>149631.56205000001</v>
      </c>
      <c r="J103" s="21">
        <v>147642.7905</v>
      </c>
      <c r="K103" s="21">
        <v>159933.96127</v>
      </c>
      <c r="L103" s="21">
        <v>157297.40122999999</v>
      </c>
      <c r="M103" s="21">
        <v>154980.74406</v>
      </c>
      <c r="N103" s="21">
        <v>152921.0282</v>
      </c>
      <c r="O103" s="21">
        <v>1576.4245000000001</v>
      </c>
      <c r="P103" s="21">
        <v>1547.9786200000001</v>
      </c>
      <c r="Q103" s="21">
        <v>1524.3418899999999</v>
      </c>
      <c r="R103" s="21">
        <v>1503.47406</v>
      </c>
      <c r="S103" s="21">
        <v>2086.69571</v>
      </c>
      <c r="T103" s="21">
        <v>2050.5972499999998</v>
      </c>
      <c r="U103" s="21">
        <v>2019.16246</v>
      </c>
      <c r="V103" s="21">
        <v>1991.46867</v>
      </c>
      <c r="W103" s="21">
        <v>148833.50331</v>
      </c>
      <c r="X103" s="21">
        <v>146380.10569999999</v>
      </c>
      <c r="Y103" s="21">
        <v>144224.24049</v>
      </c>
      <c r="Z103" s="21">
        <v>142307.36265</v>
      </c>
      <c r="AA103" s="21">
        <v>265.59929</v>
      </c>
      <c r="AB103" s="21">
        <v>259.21125999999998</v>
      </c>
      <c r="AC103" s="21">
        <v>255.54317</v>
      </c>
      <c r="AD103" s="21">
        <v>252.17903000000001</v>
      </c>
      <c r="AE103" s="21">
        <v>644.06816000000003</v>
      </c>
      <c r="AF103" s="21">
        <v>631.85807999999997</v>
      </c>
      <c r="AG103" s="21">
        <v>622.62363000000005</v>
      </c>
      <c r="AH103" s="21">
        <v>614.21457999999996</v>
      </c>
      <c r="AI103" s="21">
        <v>1108.5374099999999</v>
      </c>
      <c r="AJ103" s="21">
        <v>1088.62752</v>
      </c>
      <c r="AK103" s="21">
        <v>1072.60681</v>
      </c>
      <c r="AL103" s="21">
        <v>1058.04513</v>
      </c>
      <c r="AM103" s="21">
        <v>1829.91956</v>
      </c>
      <c r="AN103" s="21">
        <v>1797.7079000000001</v>
      </c>
      <c r="AO103" s="21">
        <v>1771.1993199999999</v>
      </c>
      <c r="AP103" s="21">
        <v>1747.0703000000001</v>
      </c>
      <c r="AQ103" s="21">
        <v>3152.3876500000001</v>
      </c>
      <c r="AR103" s="21">
        <v>3098.2132299999998</v>
      </c>
      <c r="AS103" s="21">
        <v>3052.4072700000002</v>
      </c>
      <c r="AT103" s="21">
        <v>3010.8029799999999</v>
      </c>
      <c r="AU103" s="21">
        <v>3550.2507000000001</v>
      </c>
      <c r="AV103" s="21">
        <v>3489.3343199999999</v>
      </c>
      <c r="AW103" s="21">
        <v>3437.74289</v>
      </c>
      <c r="AX103" s="21">
        <v>3390.7710699999998</v>
      </c>
      <c r="AY103" s="21">
        <v>1883.8945699999999</v>
      </c>
      <c r="AZ103" s="21">
        <v>1852.4224300000001</v>
      </c>
      <c r="BA103" s="21">
        <v>1824.7109599999999</v>
      </c>
      <c r="BB103" s="21">
        <v>1800.0183099999999</v>
      </c>
      <c r="BC103" s="21">
        <v>1126.2188599999999</v>
      </c>
      <c r="BD103" s="21">
        <v>1103.22144</v>
      </c>
      <c r="BE103" s="21">
        <v>1086.5993800000001</v>
      </c>
      <c r="BF103" s="21">
        <v>1071.79384</v>
      </c>
      <c r="BG103" s="21">
        <v>194.92801</v>
      </c>
      <c r="BH103" s="21">
        <v>187.81265999999999</v>
      </c>
      <c r="BI103" s="21">
        <v>185.38041000000001</v>
      </c>
      <c r="BJ103" s="21">
        <v>183.09792999999999</v>
      </c>
      <c r="BK103" s="21">
        <v>2399.28908</v>
      </c>
      <c r="BL103" s="21">
        <v>2356.1408799999999</v>
      </c>
      <c r="BM103" s="21">
        <v>2321.4885300000001</v>
      </c>
      <c r="BN103" s="21">
        <v>2289.90735</v>
      </c>
      <c r="BO103" s="21">
        <v>-4.91275</v>
      </c>
      <c r="BP103" s="21">
        <v>-4.3607899999999997</v>
      </c>
      <c r="BQ103" s="21">
        <v>-4.1022499999999997</v>
      </c>
      <c r="BR103" s="21">
        <v>1317.2338</v>
      </c>
      <c r="BS103" s="21">
        <v>1292.0884599999999</v>
      </c>
      <c r="BT103" s="21">
        <v>1272.4567300000001</v>
      </c>
      <c r="BU103" s="21">
        <v>1255.07891</v>
      </c>
      <c r="BV103" s="21">
        <v>1523.74927</v>
      </c>
      <c r="BW103" s="21">
        <v>1495.6739700000001</v>
      </c>
      <c r="BX103" s="21">
        <v>1472.886</v>
      </c>
      <c r="BY103" s="21">
        <v>1452.7423699999999</v>
      </c>
      <c r="BZ103" s="21">
        <v>1801.15355</v>
      </c>
      <c r="CA103" s="21">
        <v>1768.83554</v>
      </c>
      <c r="CB103" s="21">
        <v>1741.8070399999999</v>
      </c>
      <c r="CC103" s="21">
        <v>1717.95652</v>
      </c>
      <c r="CD103" s="21">
        <v>1882.5137400000001</v>
      </c>
      <c r="CE103" s="21">
        <v>1849.2256500000001</v>
      </c>
      <c r="CF103" s="21">
        <v>1820.91851</v>
      </c>
      <c r="CG103" s="21">
        <v>1795.9631099999999</v>
      </c>
      <c r="CH103" s="21">
        <v>1970.3868299999999</v>
      </c>
      <c r="CI103" s="21">
        <v>1935.6670300000001</v>
      </c>
      <c r="CJ103" s="21">
        <v>1906.0270499999999</v>
      </c>
      <c r="CK103" s="21">
        <v>1879.90131</v>
      </c>
      <c r="CL103" s="21">
        <v>2443.0992799999999</v>
      </c>
      <c r="CM103" s="21">
        <v>2401.4412900000002</v>
      </c>
      <c r="CN103" s="21">
        <v>2364.5585599999999</v>
      </c>
      <c r="CO103" s="21">
        <v>2332.1016500000001</v>
      </c>
      <c r="CP103" s="21">
        <v>2576.0082299999999</v>
      </c>
      <c r="CQ103" s="21">
        <v>2532.3659699999998</v>
      </c>
      <c r="CR103" s="21">
        <v>2493.46072</v>
      </c>
      <c r="CS103" s="21">
        <v>2459.2302100000002</v>
      </c>
      <c r="CT103" s="21">
        <v>1616.7916600000001</v>
      </c>
      <c r="CU103" s="21">
        <v>1588.38688</v>
      </c>
      <c r="CV103" s="21">
        <v>1564.0708999999999</v>
      </c>
      <c r="CW103" s="21">
        <v>1542.6327699999999</v>
      </c>
      <c r="CX103" s="21">
        <v>881.49495999999999</v>
      </c>
      <c r="CY103" s="21">
        <v>864.08308999999997</v>
      </c>
      <c r="CZ103" s="21">
        <v>851.51637000000005</v>
      </c>
      <c r="DA103" s="21">
        <v>840.06348000000003</v>
      </c>
      <c r="DB103" s="21">
        <v>1359.44912</v>
      </c>
      <c r="DC103" s="21">
        <v>1334.13445</v>
      </c>
      <c r="DD103" s="21">
        <v>1313.8217400000001</v>
      </c>
      <c r="DE103" s="21">
        <v>1295.8619000000001</v>
      </c>
      <c r="DF103" s="21">
        <v>1662.4275500000001</v>
      </c>
      <c r="DG103" s="21">
        <v>1633.57761</v>
      </c>
      <c r="DH103" s="21">
        <v>1608.53603</v>
      </c>
      <c r="DI103" s="21">
        <v>1586.47694</v>
      </c>
    </row>
    <row r="104" spans="2:113" x14ac:dyDescent="0.25">
      <c r="B104" s="58" t="s">
        <v>235</v>
      </c>
      <c r="C104" s="21">
        <v>59217.200270000001</v>
      </c>
      <c r="D104" s="21">
        <v>58241.04825</v>
      </c>
      <c r="E104" s="21">
        <v>57383.247190000002</v>
      </c>
      <c r="F104" s="21">
        <v>56620.571929999998</v>
      </c>
      <c r="G104" s="21">
        <v>118967.84527999999</v>
      </c>
      <c r="H104" s="21">
        <v>117006.67703000001</v>
      </c>
      <c r="I104" s="21">
        <v>115283.38340000001</v>
      </c>
      <c r="J104" s="21">
        <v>113751.13773</v>
      </c>
      <c r="K104" s="21">
        <v>113942.31441000001</v>
      </c>
      <c r="L104" s="21">
        <v>112063.94067</v>
      </c>
      <c r="M104" s="21">
        <v>110413.47645</v>
      </c>
      <c r="N104" s="21">
        <v>108946.06584</v>
      </c>
      <c r="O104" s="21">
        <v>1246.31845</v>
      </c>
      <c r="P104" s="21">
        <v>1213.5997</v>
      </c>
      <c r="Q104" s="21">
        <v>1171.76451</v>
      </c>
      <c r="R104" s="21">
        <v>1138.64994</v>
      </c>
      <c r="S104" s="21">
        <v>1473.81684</v>
      </c>
      <c r="T104" s="21">
        <v>1437.7620999999999</v>
      </c>
      <c r="U104" s="21">
        <v>1392.0028</v>
      </c>
      <c r="V104" s="21">
        <v>1355.84987</v>
      </c>
      <c r="W104" s="21">
        <v>106184.89064</v>
      </c>
      <c r="X104" s="21">
        <v>104434.52025</v>
      </c>
      <c r="Y104" s="21">
        <v>102896.42361</v>
      </c>
      <c r="Z104" s="21">
        <v>101528.83190999999</v>
      </c>
      <c r="AA104" s="21">
        <v>202.48097000000001</v>
      </c>
      <c r="AB104" s="21">
        <v>193.96579</v>
      </c>
      <c r="AC104" s="21">
        <v>182.69272000000001</v>
      </c>
      <c r="AD104" s="21">
        <v>173.48663999999999</v>
      </c>
      <c r="AE104" s="21">
        <v>468.37752</v>
      </c>
      <c r="AF104" s="21">
        <v>456.74682000000001</v>
      </c>
      <c r="AG104" s="21">
        <v>443.71775000000002</v>
      </c>
      <c r="AH104" s="21">
        <v>432.67775999999998</v>
      </c>
      <c r="AI104" s="21">
        <v>881.26733000000002</v>
      </c>
      <c r="AJ104" s="21">
        <v>862.90270999999996</v>
      </c>
      <c r="AK104" s="21">
        <v>844.13824999999997</v>
      </c>
      <c r="AL104" s="21">
        <v>827.83959000000004</v>
      </c>
      <c r="AM104" s="21">
        <v>1412.82736</v>
      </c>
      <c r="AN104" s="21">
        <v>1385.02694</v>
      </c>
      <c r="AO104" s="21">
        <v>1357.69983</v>
      </c>
      <c r="AP104" s="21">
        <v>1333.67677</v>
      </c>
      <c r="AQ104" s="21">
        <v>1842.97037</v>
      </c>
      <c r="AR104" s="21">
        <v>1808.35403</v>
      </c>
      <c r="AS104" s="21">
        <v>1775.2715000000001</v>
      </c>
      <c r="AT104" s="21">
        <v>1746.01901</v>
      </c>
      <c r="AU104" s="21">
        <v>2009.4033899999999</v>
      </c>
      <c r="AV104" s="21">
        <v>1971.87426</v>
      </c>
      <c r="AW104" s="21">
        <v>1936.2387200000001</v>
      </c>
      <c r="AX104" s="21">
        <v>1904.62021</v>
      </c>
      <c r="AY104" s="21">
        <v>6700.7755800000004</v>
      </c>
      <c r="AZ104" s="21">
        <v>6588.83313</v>
      </c>
      <c r="BA104" s="21">
        <v>6490.2669400000004</v>
      </c>
      <c r="BB104" s="21">
        <v>6402.4382999999998</v>
      </c>
      <c r="BC104" s="21">
        <v>812.60982999999999</v>
      </c>
      <c r="BD104" s="21">
        <v>782.09509000000003</v>
      </c>
      <c r="BE104" s="21">
        <v>739.75261</v>
      </c>
      <c r="BF104" s="21">
        <v>707.56597999999997</v>
      </c>
      <c r="BG104" s="21">
        <v>187.53370000000001</v>
      </c>
      <c r="BH104" s="21">
        <v>174.14461</v>
      </c>
      <c r="BI104" s="21">
        <v>154.52527000000001</v>
      </c>
      <c r="BJ104" s="21">
        <v>138.86227</v>
      </c>
      <c r="BK104" s="21">
        <v>1884.5995499999999</v>
      </c>
      <c r="BL104" s="21">
        <v>1845.16282</v>
      </c>
      <c r="BM104" s="21">
        <v>1804.7700600000001</v>
      </c>
      <c r="BN104" s="21">
        <v>1769.70623</v>
      </c>
      <c r="BO104" s="21">
        <v>-16.474540000000001</v>
      </c>
      <c r="BP104" s="21">
        <v>-44.47063</v>
      </c>
      <c r="BQ104" s="21">
        <v>-64.719809999999995</v>
      </c>
      <c r="BR104" s="21">
        <v>1005.70958</v>
      </c>
      <c r="BS104" s="21">
        <v>974.81443999999999</v>
      </c>
      <c r="BT104" s="21">
        <v>934.17987000000005</v>
      </c>
      <c r="BU104" s="21">
        <v>902.3</v>
      </c>
      <c r="BV104" s="21">
        <v>1210.0862999999999</v>
      </c>
      <c r="BW104" s="21">
        <v>1176.6694600000001</v>
      </c>
      <c r="BX104" s="21">
        <v>1133.1768199999999</v>
      </c>
      <c r="BY104" s="21">
        <v>1099.08437</v>
      </c>
      <c r="BZ104" s="21">
        <v>1403.8408099999999</v>
      </c>
      <c r="CA104" s="21">
        <v>1367.3031100000001</v>
      </c>
      <c r="CB104" s="21">
        <v>1320.8620900000001</v>
      </c>
      <c r="CC104" s="21">
        <v>1283.8697299999999</v>
      </c>
      <c r="CD104" s="21">
        <v>1468.81195</v>
      </c>
      <c r="CE104" s="21">
        <v>1431.99964</v>
      </c>
      <c r="CF104" s="21">
        <v>1385.9404500000001</v>
      </c>
      <c r="CG104" s="21">
        <v>1348.98507</v>
      </c>
      <c r="CH104" s="21">
        <v>1486.6954000000001</v>
      </c>
      <c r="CI104" s="21">
        <v>1449.2938300000001</v>
      </c>
      <c r="CJ104" s="21">
        <v>1402.44661</v>
      </c>
      <c r="CK104" s="21">
        <v>1364.8475699999999</v>
      </c>
      <c r="CL104" s="21">
        <v>1640.9470200000001</v>
      </c>
      <c r="CM104" s="21">
        <v>1601.7597499999999</v>
      </c>
      <c r="CN104" s="21">
        <v>1553.4035100000001</v>
      </c>
      <c r="CO104" s="21">
        <v>1514.3589300000001</v>
      </c>
      <c r="CP104" s="21">
        <v>1692.8146999999999</v>
      </c>
      <c r="CQ104" s="21">
        <v>1652.94238</v>
      </c>
      <c r="CR104" s="21">
        <v>1603.69336</v>
      </c>
      <c r="CS104" s="21">
        <v>1563.9753800000001</v>
      </c>
      <c r="CT104" s="21">
        <v>1259.40121</v>
      </c>
      <c r="CU104" s="21">
        <v>1228.39849</v>
      </c>
      <c r="CV104" s="21">
        <v>1189.3474799999999</v>
      </c>
      <c r="CW104" s="21">
        <v>1158.3298</v>
      </c>
      <c r="CX104" s="21">
        <v>618.69051000000002</v>
      </c>
      <c r="CY104" s="21">
        <v>601.30715999999995</v>
      </c>
      <c r="CZ104" s="21">
        <v>580.78452000000004</v>
      </c>
      <c r="DA104" s="21">
        <v>563.60618999999997</v>
      </c>
      <c r="DB104" s="21">
        <v>1067.0952500000001</v>
      </c>
      <c r="DC104" s="21">
        <v>1036.68588</v>
      </c>
      <c r="DD104" s="21">
        <v>997.16614000000004</v>
      </c>
      <c r="DE104" s="21">
        <v>966.06555000000003</v>
      </c>
      <c r="DF104" s="21">
        <v>1206.46201</v>
      </c>
      <c r="DG104" s="21">
        <v>1176.9790399999999</v>
      </c>
      <c r="DH104" s="21">
        <v>1140.1678899999999</v>
      </c>
      <c r="DI104" s="21">
        <v>1110.63913</v>
      </c>
    </row>
    <row r="105" spans="2:113" x14ac:dyDescent="0.25">
      <c r="B105" s="58" t="s">
        <v>236</v>
      </c>
      <c r="C105" s="21">
        <v>-45086.600279999999</v>
      </c>
      <c r="D105" s="21">
        <v>-44343.380810000002</v>
      </c>
      <c r="E105" s="21">
        <v>-43690.27102</v>
      </c>
      <c r="F105" s="21">
        <v>-43109.587800000001</v>
      </c>
      <c r="G105" s="21">
        <v>-82021.019709999993</v>
      </c>
      <c r="H105" s="21">
        <v>-80668.914699999994</v>
      </c>
      <c r="I105" s="21">
        <v>-79480.809630000003</v>
      </c>
      <c r="J105" s="21">
        <v>-78424.420379999996</v>
      </c>
      <c r="K105" s="21">
        <v>-95875.019509999998</v>
      </c>
      <c r="L105" s="21">
        <v>-94294.49063</v>
      </c>
      <c r="M105" s="21">
        <v>-92905.732730000003</v>
      </c>
      <c r="N105" s="21">
        <v>-91671.002489999999</v>
      </c>
      <c r="O105" s="21">
        <v>-978.13013000000001</v>
      </c>
      <c r="P105" s="21">
        <v>-968.74978999999996</v>
      </c>
      <c r="Q105" s="21">
        <v>-978.30912999999998</v>
      </c>
      <c r="R105" s="21">
        <v>-981.00698999999997</v>
      </c>
      <c r="S105" s="21">
        <v>-1352.5422100000001</v>
      </c>
      <c r="T105" s="21">
        <v>-1337.4675999999999</v>
      </c>
      <c r="U105" s="21">
        <v>-1341.6215299999999</v>
      </c>
      <c r="V105" s="21">
        <v>-1339.1926100000001</v>
      </c>
      <c r="W105" s="21">
        <v>-87193.199760000003</v>
      </c>
      <c r="X105" s="21">
        <v>-85755.891740000006</v>
      </c>
      <c r="Y105" s="21">
        <v>-84492.891260000004</v>
      </c>
      <c r="Z105" s="21">
        <v>-83369.900070000003</v>
      </c>
      <c r="AA105" s="21">
        <v>-178.21358000000001</v>
      </c>
      <c r="AB105" s="21">
        <v>-176.84030000000001</v>
      </c>
      <c r="AC105" s="21">
        <v>-183.56312</v>
      </c>
      <c r="AD105" s="21">
        <v>-187.61139</v>
      </c>
      <c r="AE105" s="21">
        <v>-381.16057999999998</v>
      </c>
      <c r="AF105" s="21">
        <v>-375.97334999999998</v>
      </c>
      <c r="AG105" s="21">
        <v>-377.33226000000002</v>
      </c>
      <c r="AH105" s="21">
        <v>-377.02267999999998</v>
      </c>
      <c r="AI105" s="21">
        <v>-701.54597000000001</v>
      </c>
      <c r="AJ105" s="21">
        <v>-690.94493</v>
      </c>
      <c r="AK105" s="21">
        <v>-687.26202999999998</v>
      </c>
      <c r="AL105" s="21">
        <v>-682.48050999999998</v>
      </c>
      <c r="AM105" s="21">
        <v>-1234.68218</v>
      </c>
      <c r="AN105" s="21">
        <v>-1215.29195</v>
      </c>
      <c r="AO105" s="21">
        <v>-1204.7046399999999</v>
      </c>
      <c r="AP105" s="21">
        <v>-1193.4535699999999</v>
      </c>
      <c r="AQ105" s="21">
        <v>-2139.9812400000001</v>
      </c>
      <c r="AR105" s="21">
        <v>-2105.3447099999998</v>
      </c>
      <c r="AS105" s="21">
        <v>-2080.8930999999998</v>
      </c>
      <c r="AT105" s="21">
        <v>-2057.2059300000001</v>
      </c>
      <c r="AU105" s="21">
        <v>-2664.4032000000002</v>
      </c>
      <c r="AV105" s="21">
        <v>-2620.9987500000002</v>
      </c>
      <c r="AW105" s="21">
        <v>-2589.0240600000002</v>
      </c>
      <c r="AX105" s="21">
        <v>-2558.3930399999999</v>
      </c>
      <c r="AY105" s="21">
        <v>2276.24521</v>
      </c>
      <c r="AZ105" s="21">
        <v>2238.2184999999999</v>
      </c>
      <c r="BA105" s="21">
        <v>2204.73569</v>
      </c>
      <c r="BB105" s="21">
        <v>2174.9004</v>
      </c>
      <c r="BC105" s="21">
        <v>-657.89756</v>
      </c>
      <c r="BD105" s="21">
        <v>-655.39468999999997</v>
      </c>
      <c r="BE105" s="21">
        <v>-677.98202000000003</v>
      </c>
      <c r="BF105" s="21">
        <v>-689.86122</v>
      </c>
      <c r="BG105" s="21">
        <v>-98.493219999999994</v>
      </c>
      <c r="BH105" s="21">
        <v>-100.14498</v>
      </c>
      <c r="BI105" s="21">
        <v>-117.64323</v>
      </c>
      <c r="BJ105" s="21">
        <v>-129.28224</v>
      </c>
      <c r="BK105" s="21">
        <v>-1594.54979</v>
      </c>
      <c r="BL105" s="21">
        <v>-1570.3384000000001</v>
      </c>
      <c r="BM105" s="21">
        <v>-1561.4125100000001</v>
      </c>
      <c r="BN105" s="21">
        <v>-1550.0448200000001</v>
      </c>
      <c r="BO105" s="21">
        <v>-5.7511999999999999</v>
      </c>
      <c r="BP105" s="21">
        <v>-36.702480000000001</v>
      </c>
      <c r="BQ105" s="21">
        <v>-56.651029999999999</v>
      </c>
      <c r="BR105" s="21">
        <v>-749.39416000000006</v>
      </c>
      <c r="BS105" s="21">
        <v>-744.21813999999995</v>
      </c>
      <c r="BT105" s="21">
        <v>-760.17683</v>
      </c>
      <c r="BU105" s="21">
        <v>-767.96946000000003</v>
      </c>
      <c r="BV105" s="21">
        <v>-888.61811</v>
      </c>
      <c r="BW105" s="21">
        <v>-881.07451000000003</v>
      </c>
      <c r="BX105" s="21">
        <v>-894.48</v>
      </c>
      <c r="BY105" s="21">
        <v>-899.83898999999997</v>
      </c>
      <c r="BZ105" s="21">
        <v>-1175.1099899999999</v>
      </c>
      <c r="CA105" s="21">
        <v>-1163.3142399999999</v>
      </c>
      <c r="CB105" s="21">
        <v>-1172.19319</v>
      </c>
      <c r="CC105" s="21">
        <v>-1173.93407</v>
      </c>
      <c r="CD105" s="21">
        <v>-1208.8089299999999</v>
      </c>
      <c r="CE105" s="21">
        <v>-1196.2704100000001</v>
      </c>
      <c r="CF105" s="21">
        <v>-1203.1001200000001</v>
      </c>
      <c r="CG105" s="21">
        <v>-1203.4719700000001</v>
      </c>
      <c r="CH105" s="21">
        <v>-1264.47921</v>
      </c>
      <c r="CI105" s="21">
        <v>-1251.2272599999999</v>
      </c>
      <c r="CJ105" s="21">
        <v>-1257.75315</v>
      </c>
      <c r="CK105" s="21">
        <v>-1257.7644</v>
      </c>
      <c r="CL105" s="21">
        <v>-1542.92065</v>
      </c>
      <c r="CM105" s="21">
        <v>-1525.2501999999999</v>
      </c>
      <c r="CN105" s="21">
        <v>-1526.45129</v>
      </c>
      <c r="CO105" s="21">
        <v>-1522.04892</v>
      </c>
      <c r="CP105" s="21">
        <v>-1669.3391899999999</v>
      </c>
      <c r="CQ105" s="21">
        <v>-1649.6774</v>
      </c>
      <c r="CR105" s="21">
        <v>-1648.9871700000001</v>
      </c>
      <c r="CS105" s="21">
        <v>-1642.8479500000001</v>
      </c>
      <c r="CT105" s="21">
        <v>-1064.94345</v>
      </c>
      <c r="CU105" s="21">
        <v>-1053.50737</v>
      </c>
      <c r="CV105" s="21">
        <v>-1058.4103500000001</v>
      </c>
      <c r="CW105" s="21">
        <v>-1057.6904099999999</v>
      </c>
      <c r="CX105" s="21">
        <v>-530.22313999999994</v>
      </c>
      <c r="CY105" s="21">
        <v>-523.55430999999999</v>
      </c>
      <c r="CZ105" s="21">
        <v>-528.67151000000001</v>
      </c>
      <c r="DA105" s="21">
        <v>-530.46346000000005</v>
      </c>
      <c r="DB105" s="21">
        <v>-775.81961999999999</v>
      </c>
      <c r="DC105" s="21">
        <v>-769.65180999999995</v>
      </c>
      <c r="DD105" s="21">
        <v>-782.89657999999997</v>
      </c>
      <c r="DE105" s="21">
        <v>-788.74995999999999</v>
      </c>
      <c r="DF105" s="21">
        <v>-1083.8106299999999</v>
      </c>
      <c r="DG105" s="21">
        <v>-1071.8110099999999</v>
      </c>
      <c r="DH105" s="21">
        <v>-1074.8625300000001</v>
      </c>
      <c r="DI105" s="21">
        <v>-1073.1274900000001</v>
      </c>
    </row>
    <row r="106" spans="2:113" x14ac:dyDescent="0.25">
      <c r="B106" s="58" t="s">
        <v>237</v>
      </c>
      <c r="C106" s="21">
        <v>-8129.7544500000004</v>
      </c>
      <c r="D106" s="21">
        <v>-7995.74143</v>
      </c>
      <c r="E106" s="21">
        <v>-7877.9764500000001</v>
      </c>
      <c r="F106" s="21">
        <v>-7773.2710200000001</v>
      </c>
      <c r="G106" s="21">
        <v>-19140.62053</v>
      </c>
      <c r="H106" s="21">
        <v>-18825.090080000002</v>
      </c>
      <c r="I106" s="21">
        <v>-18547.831050000001</v>
      </c>
      <c r="J106" s="21">
        <v>-18301.309539999998</v>
      </c>
      <c r="K106" s="21">
        <v>-27022.21889</v>
      </c>
      <c r="L106" s="21">
        <v>-26576.749390000001</v>
      </c>
      <c r="M106" s="21">
        <v>-26185.33022</v>
      </c>
      <c r="N106" s="21">
        <v>-25837.323509999998</v>
      </c>
      <c r="O106" s="21">
        <v>-364.75918000000001</v>
      </c>
      <c r="P106" s="21">
        <v>-357.30140999999998</v>
      </c>
      <c r="Q106" s="21">
        <v>-353.45051999999998</v>
      </c>
      <c r="R106" s="21">
        <v>-348.56889000000001</v>
      </c>
      <c r="S106" s="21">
        <v>-469.71827000000002</v>
      </c>
      <c r="T106" s="21">
        <v>-460.70377999999999</v>
      </c>
      <c r="U106" s="21">
        <v>-455.28660000000002</v>
      </c>
      <c r="V106" s="21">
        <v>-449.00006999999999</v>
      </c>
      <c r="W106" s="21">
        <v>-22981.494630000001</v>
      </c>
      <c r="X106" s="21">
        <v>-22602.663639999999</v>
      </c>
      <c r="Y106" s="21">
        <v>-22269.774850000002</v>
      </c>
      <c r="Z106" s="21">
        <v>-21973.788280000001</v>
      </c>
      <c r="AA106" s="21">
        <v>-76.970039999999997</v>
      </c>
      <c r="AB106" s="21">
        <v>-74.839699999999993</v>
      </c>
      <c r="AC106" s="21">
        <v>-74.462879999999998</v>
      </c>
      <c r="AD106" s="21">
        <v>-73.456389999999999</v>
      </c>
      <c r="AE106" s="21">
        <v>-111.66967</v>
      </c>
      <c r="AF106" s="21">
        <v>-109.17901999999999</v>
      </c>
      <c r="AG106" s="21">
        <v>-108.1033</v>
      </c>
      <c r="AH106" s="21">
        <v>-106.63509999999999</v>
      </c>
      <c r="AI106" s="21">
        <v>-251.43878000000001</v>
      </c>
      <c r="AJ106" s="21">
        <v>-246.64245</v>
      </c>
      <c r="AK106" s="21">
        <v>-243.49957000000001</v>
      </c>
      <c r="AL106" s="21">
        <v>-240.18097</v>
      </c>
      <c r="AM106" s="21">
        <v>-364.02782000000002</v>
      </c>
      <c r="AN106" s="21">
        <v>-357.26031999999998</v>
      </c>
      <c r="AO106" s="21">
        <v>-352.54998000000001</v>
      </c>
      <c r="AP106" s="21">
        <v>-347.73561999999998</v>
      </c>
      <c r="AQ106" s="21">
        <v>-1036.03935</v>
      </c>
      <c r="AR106" s="21">
        <v>-1018.10176</v>
      </c>
      <c r="AS106" s="21">
        <v>-1003.53821</v>
      </c>
      <c r="AT106" s="21">
        <v>-989.83614</v>
      </c>
      <c r="AU106" s="21">
        <v>-1001.7647899999999</v>
      </c>
      <c r="AV106" s="21">
        <v>-984.37829999999997</v>
      </c>
      <c r="AW106" s="21">
        <v>-970.33218999999997</v>
      </c>
      <c r="AX106" s="21">
        <v>-957.05557999999996</v>
      </c>
      <c r="AY106" s="21">
        <v>6181.4472500000002</v>
      </c>
      <c r="AZ106" s="21">
        <v>6078.1806399999996</v>
      </c>
      <c r="BA106" s="21">
        <v>5987.2536</v>
      </c>
      <c r="BB106" s="21">
        <v>5906.2319100000004</v>
      </c>
      <c r="BC106" s="21">
        <v>-209.01096000000001</v>
      </c>
      <c r="BD106" s="21">
        <v>-203.39866000000001</v>
      </c>
      <c r="BE106" s="21">
        <v>-202.52522999999999</v>
      </c>
      <c r="BF106" s="21">
        <v>-199.73150000000001</v>
      </c>
      <c r="BG106" s="21">
        <v>-63.06767</v>
      </c>
      <c r="BH106" s="21">
        <v>-60.361089999999997</v>
      </c>
      <c r="BI106" s="21">
        <v>-60.953360000000004</v>
      </c>
      <c r="BJ106" s="21">
        <v>-60.14526</v>
      </c>
      <c r="BK106" s="21">
        <v>-606.81030999999996</v>
      </c>
      <c r="BL106" s="21">
        <v>-595.38363000000004</v>
      </c>
      <c r="BM106" s="21">
        <v>-587.68732</v>
      </c>
      <c r="BN106" s="21">
        <v>-579.66192000000001</v>
      </c>
      <c r="BO106" s="21">
        <v>3.1888200000000002</v>
      </c>
      <c r="BP106" s="21">
        <v>1.0020899999999999</v>
      </c>
      <c r="BQ106" s="21">
        <v>0.99514000000000002</v>
      </c>
      <c r="BR106" s="21">
        <v>-239.14118999999999</v>
      </c>
      <c r="BS106" s="21">
        <v>-233.32186999999999</v>
      </c>
      <c r="BT106" s="21">
        <v>-231.62073000000001</v>
      </c>
      <c r="BU106" s="21">
        <v>-228.41995</v>
      </c>
      <c r="BV106" s="21">
        <v>-307.51693999999998</v>
      </c>
      <c r="BW106" s="21">
        <v>-300.73755999999997</v>
      </c>
      <c r="BX106" s="21">
        <v>-297.93315999999999</v>
      </c>
      <c r="BY106" s="21">
        <v>-293.81693000000001</v>
      </c>
      <c r="BZ106" s="21">
        <v>-461.34606000000002</v>
      </c>
      <c r="CA106" s="21">
        <v>-452.23428999999999</v>
      </c>
      <c r="CB106" s="21">
        <v>-447.07893999999999</v>
      </c>
      <c r="CC106" s="21">
        <v>-440.90503999999999</v>
      </c>
      <c r="CD106" s="21">
        <v>-430.37484000000001</v>
      </c>
      <c r="CE106" s="21">
        <v>-421.84998999999999</v>
      </c>
      <c r="CF106" s="21">
        <v>-417.08134000000001</v>
      </c>
      <c r="CG106" s="21">
        <v>-411.32243999999997</v>
      </c>
      <c r="CH106" s="21">
        <v>-355.27607</v>
      </c>
      <c r="CI106" s="21">
        <v>-347.83271000000002</v>
      </c>
      <c r="CJ106" s="21">
        <v>-344.25380999999999</v>
      </c>
      <c r="CK106" s="21">
        <v>-339.49955</v>
      </c>
      <c r="CL106" s="21">
        <v>-647.79934000000003</v>
      </c>
      <c r="CM106" s="21">
        <v>-636.04926</v>
      </c>
      <c r="CN106" s="21">
        <v>-627.92187000000001</v>
      </c>
      <c r="CO106" s="21">
        <v>-619.25437999999997</v>
      </c>
      <c r="CP106" s="21">
        <v>-662.04714000000001</v>
      </c>
      <c r="CQ106" s="21">
        <v>-650.07776999999999</v>
      </c>
      <c r="CR106" s="21">
        <v>-641.71753999999999</v>
      </c>
      <c r="CS106" s="21">
        <v>-632.85884999999996</v>
      </c>
      <c r="CT106" s="21">
        <v>-405.68590999999998</v>
      </c>
      <c r="CU106" s="21">
        <v>-397.89046999999999</v>
      </c>
      <c r="CV106" s="21">
        <v>-393.18205</v>
      </c>
      <c r="CW106" s="21">
        <v>-387.75306</v>
      </c>
      <c r="CX106" s="21">
        <v>-155.13373000000001</v>
      </c>
      <c r="CY106" s="21">
        <v>-151.38291000000001</v>
      </c>
      <c r="CZ106" s="21">
        <v>-150.14525</v>
      </c>
      <c r="DA106" s="21">
        <v>-148.11015</v>
      </c>
      <c r="DB106" s="21">
        <v>-256.88119</v>
      </c>
      <c r="DC106" s="21">
        <v>-250.98159999999999</v>
      </c>
      <c r="DD106" s="21">
        <v>-248.82935000000001</v>
      </c>
      <c r="DE106" s="21">
        <v>-245.39090999999999</v>
      </c>
      <c r="DF106" s="21">
        <v>-311.71177999999998</v>
      </c>
      <c r="DG106" s="21">
        <v>-305.42869000000002</v>
      </c>
      <c r="DH106" s="21">
        <v>-302.05560000000003</v>
      </c>
      <c r="DI106" s="21">
        <v>-297.88403</v>
      </c>
    </row>
    <row r="107" spans="2:113" x14ac:dyDescent="0.25">
      <c r="B107" s="58" t="s">
        <v>238</v>
      </c>
      <c r="C107" s="21">
        <v>-13608.947330000001</v>
      </c>
      <c r="D107" s="21">
        <v>-13384.61384</v>
      </c>
      <c r="E107" s="21">
        <v>-13187.47906</v>
      </c>
      <c r="F107" s="21">
        <v>-13012.205540000001</v>
      </c>
      <c r="G107" s="21">
        <v>-32681.84446</v>
      </c>
      <c r="H107" s="21">
        <v>-32143.08884</v>
      </c>
      <c r="I107" s="21">
        <v>-31669.680130000001</v>
      </c>
      <c r="J107" s="21">
        <v>-31248.754499999999</v>
      </c>
      <c r="K107" s="21">
        <v>-24115.156340000001</v>
      </c>
      <c r="L107" s="21">
        <v>-23717.610639999999</v>
      </c>
      <c r="M107" s="21">
        <v>-23368.30053</v>
      </c>
      <c r="N107" s="21">
        <v>-23057.732530000001</v>
      </c>
      <c r="O107" s="21">
        <v>-382.93794000000003</v>
      </c>
      <c r="P107" s="21">
        <v>-337.04248000000001</v>
      </c>
      <c r="Q107" s="21">
        <v>-379.15976999999998</v>
      </c>
      <c r="R107" s="21">
        <v>-373.94488999999999</v>
      </c>
      <c r="S107" s="21">
        <v>-354.25126</v>
      </c>
      <c r="T107" s="21">
        <v>-309.12067000000002</v>
      </c>
      <c r="U107" s="21">
        <v>-352.85183999999998</v>
      </c>
      <c r="V107" s="21">
        <v>-347.99986000000001</v>
      </c>
      <c r="W107" s="21">
        <v>-22633.554029999999</v>
      </c>
      <c r="X107" s="21">
        <v>-22260.458549999999</v>
      </c>
      <c r="Y107" s="21">
        <v>-21932.609710000001</v>
      </c>
      <c r="Z107" s="21">
        <v>-21641.10439</v>
      </c>
      <c r="AA107" s="21">
        <v>-59.482419999999998</v>
      </c>
      <c r="AB107" s="21">
        <v>-41.181100000000001</v>
      </c>
      <c r="AC107" s="21">
        <v>-60.819809999999997</v>
      </c>
      <c r="AD107" s="21">
        <v>-59.99071</v>
      </c>
      <c r="AE107" s="21">
        <v>-126.28046999999999</v>
      </c>
      <c r="AF107" s="21">
        <v>-111.35557</v>
      </c>
      <c r="AG107" s="21">
        <v>-124.70689</v>
      </c>
      <c r="AH107" s="21">
        <v>-123.00503999999999</v>
      </c>
      <c r="AI107" s="21">
        <v>-299.53181000000001</v>
      </c>
      <c r="AJ107" s="21">
        <v>-282.33679000000001</v>
      </c>
      <c r="AK107" s="21">
        <v>-292.38333999999998</v>
      </c>
      <c r="AL107" s="21">
        <v>-288.39035000000001</v>
      </c>
      <c r="AM107" s="21">
        <v>-281.99596000000003</v>
      </c>
      <c r="AN107" s="21">
        <v>-263.44024999999999</v>
      </c>
      <c r="AO107" s="21">
        <v>-275.73791</v>
      </c>
      <c r="AP107" s="21">
        <v>-271.96719000000002</v>
      </c>
      <c r="AQ107" s="21">
        <v>-431.10106999999999</v>
      </c>
      <c r="AR107" s="21">
        <v>-411.2747</v>
      </c>
      <c r="AS107" s="21">
        <v>-419.97320999999999</v>
      </c>
      <c r="AT107" s="21">
        <v>-414.23732000000001</v>
      </c>
      <c r="AU107" s="21">
        <v>-176.20607999999999</v>
      </c>
      <c r="AV107" s="21">
        <v>-160.46933000000001</v>
      </c>
      <c r="AW107" s="21">
        <v>-173.29048</v>
      </c>
      <c r="AX107" s="21">
        <v>-170.92714000000001</v>
      </c>
      <c r="AY107" s="21">
        <v>9168.9132300000001</v>
      </c>
      <c r="AZ107" s="21">
        <v>9015.7383399999999</v>
      </c>
      <c r="BA107" s="21">
        <v>8880.8666599999997</v>
      </c>
      <c r="BB107" s="21">
        <v>8760.6875500000006</v>
      </c>
      <c r="BC107" s="21">
        <v>-166.89500000000001</v>
      </c>
      <c r="BD107" s="21">
        <v>-113.58278</v>
      </c>
      <c r="BE107" s="21">
        <v>-175.51376999999999</v>
      </c>
      <c r="BF107" s="21">
        <v>-173.19123999999999</v>
      </c>
      <c r="BG107" s="21">
        <v>-50.539180000000002</v>
      </c>
      <c r="BH107" s="21">
        <v>-15.71219</v>
      </c>
      <c r="BI107" s="21">
        <v>-56.593859999999999</v>
      </c>
      <c r="BJ107" s="21">
        <v>-55.848419999999997</v>
      </c>
      <c r="BK107" s="21">
        <v>-617.68514000000005</v>
      </c>
      <c r="BL107" s="21">
        <v>-581.27917000000002</v>
      </c>
      <c r="BM107" s="21">
        <v>-603.85760000000005</v>
      </c>
      <c r="BN107" s="21">
        <v>-595.60817999999995</v>
      </c>
      <c r="BO107" s="21">
        <v>84.302009999999996</v>
      </c>
      <c r="BP107" s="21">
        <v>23.332100000000001</v>
      </c>
      <c r="BQ107" s="21">
        <v>22.990200000000002</v>
      </c>
      <c r="BR107" s="21">
        <v>-282.20204999999999</v>
      </c>
      <c r="BS107" s="21">
        <v>-232.82434000000001</v>
      </c>
      <c r="BT107" s="21">
        <v>-282.73036999999999</v>
      </c>
      <c r="BU107" s="21">
        <v>-278.84877999999998</v>
      </c>
      <c r="BV107" s="21">
        <v>-380.14422999999999</v>
      </c>
      <c r="BW107" s="21">
        <v>-330.63852000000003</v>
      </c>
      <c r="BX107" s="21">
        <v>-377.56867</v>
      </c>
      <c r="BY107" s="21">
        <v>-372.37720000000002</v>
      </c>
      <c r="BZ107" s="21">
        <v>-404.48140999999998</v>
      </c>
      <c r="CA107" s="21">
        <v>-354.10064999999997</v>
      </c>
      <c r="CB107" s="21">
        <v>-400.68155000000002</v>
      </c>
      <c r="CC107" s="21">
        <v>-395.17147</v>
      </c>
      <c r="CD107" s="21">
        <v>-360.29820999999998</v>
      </c>
      <c r="CE107" s="21">
        <v>-313.07501999999999</v>
      </c>
      <c r="CF107" s="21">
        <v>-357.86658</v>
      </c>
      <c r="CG107" s="21">
        <v>-352.94727</v>
      </c>
      <c r="CH107" s="21">
        <v>-324.68509999999998</v>
      </c>
      <c r="CI107" s="21">
        <v>-277.07578000000001</v>
      </c>
      <c r="CJ107" s="21">
        <v>-323.54178000000002</v>
      </c>
      <c r="CK107" s="21">
        <v>-319.09647999999999</v>
      </c>
      <c r="CL107" s="21">
        <v>-411.04993999999999</v>
      </c>
      <c r="CM107" s="21">
        <v>-363.80180999999999</v>
      </c>
      <c r="CN107" s="21">
        <v>-406.95846999999998</v>
      </c>
      <c r="CO107" s="21">
        <v>-401.36167999999998</v>
      </c>
      <c r="CP107" s="21">
        <v>-357.96341999999999</v>
      </c>
      <c r="CQ107" s="21">
        <v>-311.34104000000002</v>
      </c>
      <c r="CR107" s="21">
        <v>-354.99457000000001</v>
      </c>
      <c r="CS107" s="21">
        <v>-350.11360000000002</v>
      </c>
      <c r="CT107" s="21">
        <v>-329.42971999999997</v>
      </c>
      <c r="CU107" s="21">
        <v>-289.91131999999999</v>
      </c>
      <c r="CV107" s="21">
        <v>-326.48518000000001</v>
      </c>
      <c r="CW107" s="21">
        <v>-321.99475000000001</v>
      </c>
      <c r="CX107" s="21">
        <v>-137.93469999999999</v>
      </c>
      <c r="CY107" s="21">
        <v>-111.86601</v>
      </c>
      <c r="CZ107" s="21">
        <v>-138.05019999999999</v>
      </c>
      <c r="DA107" s="21">
        <v>-136.16772</v>
      </c>
      <c r="DB107" s="21">
        <v>-328.58668</v>
      </c>
      <c r="DC107" s="21">
        <v>-282.27454</v>
      </c>
      <c r="DD107" s="21">
        <v>-326.51384000000002</v>
      </c>
      <c r="DE107" s="21">
        <v>-322.02568000000002</v>
      </c>
      <c r="DF107" s="21">
        <v>-263.88371000000001</v>
      </c>
      <c r="DG107" s="21">
        <v>-227.41086000000001</v>
      </c>
      <c r="DH107" s="21">
        <v>-262.09275000000002</v>
      </c>
      <c r="DI107" s="21">
        <v>-258.48991999999998</v>
      </c>
    </row>
    <row r="108" spans="2:113" x14ac:dyDescent="0.25">
      <c r="B108" s="58" t="s">
        <v>239</v>
      </c>
      <c r="C108" s="21">
        <v>6162.5735199999999</v>
      </c>
      <c r="D108" s="21">
        <v>6060.9880199999998</v>
      </c>
      <c r="E108" s="21">
        <v>5971.7189900000003</v>
      </c>
      <c r="F108" s="21">
        <v>5892.3494499999997</v>
      </c>
      <c r="G108" s="21">
        <v>-3964.6534799999999</v>
      </c>
      <c r="H108" s="21">
        <v>-3899.2967199999998</v>
      </c>
      <c r="I108" s="21">
        <v>-3841.8672299999998</v>
      </c>
      <c r="J108" s="21">
        <v>-3790.8045000000002</v>
      </c>
      <c r="K108" s="21">
        <v>-2195.29603</v>
      </c>
      <c r="L108" s="21">
        <v>-2159.1059</v>
      </c>
      <c r="M108" s="21">
        <v>-2127.3068499999999</v>
      </c>
      <c r="N108" s="21">
        <v>-2099.0346399999999</v>
      </c>
      <c r="O108" s="21">
        <v>-232.23702</v>
      </c>
      <c r="P108" s="21">
        <v>-187.59412</v>
      </c>
      <c r="Q108" s="21">
        <v>-232.22193999999999</v>
      </c>
      <c r="R108" s="21">
        <v>-228.67921999999999</v>
      </c>
      <c r="S108" s="21">
        <v>-268.72122999999999</v>
      </c>
      <c r="T108" s="21">
        <v>-223.90486000000001</v>
      </c>
      <c r="U108" s="21">
        <v>-269.11509000000001</v>
      </c>
      <c r="V108" s="21">
        <v>-265.06445000000002</v>
      </c>
      <c r="W108" s="21">
        <v>-1666.3763899999999</v>
      </c>
      <c r="X108" s="21">
        <v>-1638.9075499999999</v>
      </c>
      <c r="Y108" s="21">
        <v>-1614.7699500000001</v>
      </c>
      <c r="Z108" s="21">
        <v>-1593.3081199999999</v>
      </c>
      <c r="AA108" s="21">
        <v>-25.302620000000001</v>
      </c>
      <c r="AB108" s="21">
        <v>-7.1789399999999999</v>
      </c>
      <c r="AC108" s="21">
        <v>-27.37031</v>
      </c>
      <c r="AD108" s="21">
        <v>-26.793869999999998</v>
      </c>
      <c r="AE108" s="21">
        <v>-49.365169999999999</v>
      </c>
      <c r="AF108" s="21">
        <v>-35.428820000000002</v>
      </c>
      <c r="AG108" s="21">
        <v>-49.947800000000001</v>
      </c>
      <c r="AH108" s="21">
        <v>-49.115960000000001</v>
      </c>
      <c r="AI108" s="21">
        <v>-190.86724000000001</v>
      </c>
      <c r="AJ108" s="21">
        <v>-175.20205000000001</v>
      </c>
      <c r="AK108" s="21">
        <v>-186.88203999999999</v>
      </c>
      <c r="AL108" s="21">
        <v>-184.18629999999999</v>
      </c>
      <c r="AM108" s="21">
        <v>-232.72065000000001</v>
      </c>
      <c r="AN108" s="21">
        <v>-214.67231000000001</v>
      </c>
      <c r="AO108" s="21">
        <v>-227.73455999999999</v>
      </c>
      <c r="AP108" s="21">
        <v>-224.45607999999999</v>
      </c>
      <c r="AQ108" s="21">
        <v>-269.43171999999998</v>
      </c>
      <c r="AR108" s="21">
        <v>-252.00730999999999</v>
      </c>
      <c r="AS108" s="21">
        <v>-263.11957000000001</v>
      </c>
      <c r="AT108" s="21">
        <v>-259.3766</v>
      </c>
      <c r="AU108" s="21">
        <v>-220.6711</v>
      </c>
      <c r="AV108" s="21">
        <v>-203.90441999999999</v>
      </c>
      <c r="AW108" s="21">
        <v>-216.10968</v>
      </c>
      <c r="AX108" s="21">
        <v>-213.00532999999999</v>
      </c>
      <c r="AY108" s="21">
        <v>6955.1535999999996</v>
      </c>
      <c r="AZ108" s="21">
        <v>6838.9615299999996</v>
      </c>
      <c r="BA108" s="21">
        <v>6736.6535299999996</v>
      </c>
      <c r="BB108" s="21">
        <v>6645.4906899999996</v>
      </c>
      <c r="BC108" s="21">
        <v>-47.952039999999997</v>
      </c>
      <c r="BD108" s="21">
        <v>4.84795</v>
      </c>
      <c r="BE108" s="21">
        <v>-59.130209999999998</v>
      </c>
      <c r="BF108" s="21">
        <v>-57.932560000000002</v>
      </c>
      <c r="BG108" s="21">
        <v>-34.215020000000003</v>
      </c>
      <c r="BH108" s="21">
        <v>1.1148499999999999</v>
      </c>
      <c r="BI108" s="21">
        <v>-40.108710000000002</v>
      </c>
      <c r="BJ108" s="21">
        <v>-39.167859999999997</v>
      </c>
      <c r="BK108" s="21">
        <v>-397.50121999999999</v>
      </c>
      <c r="BL108" s="21">
        <v>-364.16617000000002</v>
      </c>
      <c r="BM108" s="21">
        <v>-390.05817999999999</v>
      </c>
      <c r="BN108" s="21">
        <v>-384.41788000000003</v>
      </c>
      <c r="BO108" s="21">
        <v>86.050340000000006</v>
      </c>
      <c r="BP108" s="21">
        <v>24.921659999999999</v>
      </c>
      <c r="BQ108" s="21">
        <v>25.002459999999999</v>
      </c>
      <c r="BR108" s="21">
        <v>-129.30015</v>
      </c>
      <c r="BS108" s="21">
        <v>-81.086299999999994</v>
      </c>
      <c r="BT108" s="21">
        <v>-133.55372</v>
      </c>
      <c r="BU108" s="21">
        <v>-131.3278</v>
      </c>
      <c r="BV108" s="21">
        <v>-216.03523999999999</v>
      </c>
      <c r="BW108" s="21">
        <v>-167.89167</v>
      </c>
      <c r="BX108" s="21">
        <v>-217.55674999999999</v>
      </c>
      <c r="BY108" s="21">
        <v>-214.18541999999999</v>
      </c>
      <c r="BZ108" s="21">
        <v>-243.66245000000001</v>
      </c>
      <c r="CA108" s="21">
        <v>-194.58418</v>
      </c>
      <c r="CB108" s="21">
        <v>-243.84845999999999</v>
      </c>
      <c r="CC108" s="21">
        <v>-240.10897</v>
      </c>
      <c r="CD108" s="21">
        <v>-236.18411</v>
      </c>
      <c r="CE108" s="21">
        <v>-189.78412</v>
      </c>
      <c r="CF108" s="21">
        <v>-236.67036999999999</v>
      </c>
      <c r="CG108" s="21">
        <v>-233.04756</v>
      </c>
      <c r="CH108" s="21">
        <v>-249.91933</v>
      </c>
      <c r="CI108" s="21">
        <v>-202.39507</v>
      </c>
      <c r="CJ108" s="21">
        <v>-250.17522</v>
      </c>
      <c r="CK108" s="21">
        <v>-246.35767000000001</v>
      </c>
      <c r="CL108" s="21">
        <v>-262.30462</v>
      </c>
      <c r="CM108" s="21">
        <v>-216.25433000000001</v>
      </c>
      <c r="CN108" s="21">
        <v>-261.89452999999997</v>
      </c>
      <c r="CO108" s="21">
        <v>-257.92896999999999</v>
      </c>
      <c r="CP108" s="21">
        <v>-243.45984000000001</v>
      </c>
      <c r="CQ108" s="21">
        <v>-197.53885</v>
      </c>
      <c r="CR108" s="21">
        <v>-243.13156000000001</v>
      </c>
      <c r="CS108" s="21">
        <v>-239.42703</v>
      </c>
      <c r="CT108" s="21">
        <v>-205.84898000000001</v>
      </c>
      <c r="CU108" s="21">
        <v>-167.31926000000001</v>
      </c>
      <c r="CV108" s="21">
        <v>-205.95732000000001</v>
      </c>
      <c r="CW108" s="21">
        <v>-202.8245</v>
      </c>
      <c r="CX108" s="21">
        <v>-39.137450000000001</v>
      </c>
      <c r="CY108" s="21">
        <v>-14.174390000000001</v>
      </c>
      <c r="CZ108" s="21">
        <v>-41.87988</v>
      </c>
      <c r="DA108" s="21">
        <v>-41.029820000000001</v>
      </c>
      <c r="DB108" s="21">
        <v>-173.51043999999999</v>
      </c>
      <c r="DC108" s="21">
        <v>-128.48566</v>
      </c>
      <c r="DD108" s="21">
        <v>-175.30853999999999</v>
      </c>
      <c r="DE108" s="21">
        <v>-172.54203000000001</v>
      </c>
      <c r="DF108" s="21">
        <v>-217.82741999999999</v>
      </c>
      <c r="DG108" s="21">
        <v>-181.26580999999999</v>
      </c>
      <c r="DH108" s="21">
        <v>-216.77462</v>
      </c>
      <c r="DI108" s="21">
        <v>-213.50889000000001</v>
      </c>
    </row>
    <row r="109" spans="2:113" x14ac:dyDescent="0.25">
      <c r="B109" s="58" t="s">
        <v>240</v>
      </c>
      <c r="C109" s="21">
        <v>94352.498250000004</v>
      </c>
      <c r="D109" s="21">
        <v>92797.166679999995</v>
      </c>
      <c r="E109" s="21">
        <v>91430.407139999996</v>
      </c>
      <c r="F109" s="21">
        <v>90215.214330000003</v>
      </c>
      <c r="G109" s="21">
        <v>141389.63501</v>
      </c>
      <c r="H109" s="21">
        <v>139058.84669999999</v>
      </c>
      <c r="I109" s="21">
        <v>137010.76508000001</v>
      </c>
      <c r="J109" s="21">
        <v>135189.73811000001</v>
      </c>
      <c r="K109" s="21">
        <v>133098.35128</v>
      </c>
      <c r="L109" s="21">
        <v>130904.18444</v>
      </c>
      <c r="M109" s="21">
        <v>128976.24338</v>
      </c>
      <c r="N109" s="21">
        <v>127262.13098</v>
      </c>
      <c r="O109" s="21">
        <v>1396.51819</v>
      </c>
      <c r="P109" s="21">
        <v>1371.0631100000001</v>
      </c>
      <c r="Q109" s="21">
        <v>1349.7808500000001</v>
      </c>
      <c r="R109" s="21">
        <v>1331.15922</v>
      </c>
      <c r="S109" s="21">
        <v>1602.6507999999999</v>
      </c>
      <c r="T109" s="21">
        <v>1574.12672</v>
      </c>
      <c r="U109" s="21">
        <v>1549.6924300000001</v>
      </c>
      <c r="V109" s="21">
        <v>1528.3128400000001</v>
      </c>
      <c r="W109" s="21">
        <v>125627.92864</v>
      </c>
      <c r="X109" s="21">
        <v>123557.0558</v>
      </c>
      <c r="Y109" s="21">
        <v>121737.32520000001</v>
      </c>
      <c r="Z109" s="21">
        <v>120119.31993</v>
      </c>
      <c r="AA109" s="21">
        <v>262.28555999999998</v>
      </c>
      <c r="AB109" s="21">
        <v>256.06729000000001</v>
      </c>
      <c r="AC109" s="21">
        <v>252.27181999999999</v>
      </c>
      <c r="AD109" s="21">
        <v>248.82088999999999</v>
      </c>
      <c r="AE109" s="21">
        <v>638.10802999999999</v>
      </c>
      <c r="AF109" s="21">
        <v>626.08245999999997</v>
      </c>
      <c r="AG109" s="21">
        <v>616.80318999999997</v>
      </c>
      <c r="AH109" s="21">
        <v>608.37567000000001</v>
      </c>
      <c r="AI109" s="21">
        <v>969.06906000000004</v>
      </c>
      <c r="AJ109" s="21">
        <v>951.57294999999999</v>
      </c>
      <c r="AK109" s="21">
        <v>937.46043999999995</v>
      </c>
      <c r="AL109" s="21">
        <v>924.65138999999999</v>
      </c>
      <c r="AM109" s="21">
        <v>1396.8242</v>
      </c>
      <c r="AN109" s="21">
        <v>1371.96038</v>
      </c>
      <c r="AO109" s="21">
        <v>1351.6219799999999</v>
      </c>
      <c r="AP109" s="21">
        <v>1333.1271099999999</v>
      </c>
      <c r="AQ109" s="21">
        <v>1410.7969000000001</v>
      </c>
      <c r="AR109" s="21">
        <v>1385.8527999999999</v>
      </c>
      <c r="AS109" s="21">
        <v>1365.3042399999999</v>
      </c>
      <c r="AT109" s="21">
        <v>1346.65047</v>
      </c>
      <c r="AU109" s="21">
        <v>1751.9450899999999</v>
      </c>
      <c r="AV109" s="21">
        <v>1721.2402300000001</v>
      </c>
      <c r="AW109" s="21">
        <v>1695.7245399999999</v>
      </c>
      <c r="AX109" s="21">
        <v>1672.50559</v>
      </c>
      <c r="AY109" s="21">
        <v>2632.4369799999999</v>
      </c>
      <c r="AZ109" s="21">
        <v>2588.4597699999999</v>
      </c>
      <c r="BA109" s="21">
        <v>2549.73749</v>
      </c>
      <c r="BB109" s="21">
        <v>2515.2335200000002</v>
      </c>
      <c r="BC109" s="21">
        <v>1122.11331</v>
      </c>
      <c r="BD109" s="21">
        <v>1099.5360900000001</v>
      </c>
      <c r="BE109" s="21">
        <v>1082.46856</v>
      </c>
      <c r="BF109" s="21">
        <v>1067.53467</v>
      </c>
      <c r="BG109" s="21">
        <v>186.92242999999999</v>
      </c>
      <c r="BH109" s="21">
        <v>180.16808</v>
      </c>
      <c r="BI109" s="21">
        <v>177.49634</v>
      </c>
      <c r="BJ109" s="21">
        <v>175.06292999999999</v>
      </c>
      <c r="BK109" s="21">
        <v>2054.6373400000002</v>
      </c>
      <c r="BL109" s="21">
        <v>2017.4388200000001</v>
      </c>
      <c r="BM109" s="21">
        <v>1987.53602</v>
      </c>
      <c r="BN109" s="21">
        <v>1960.3264099999999</v>
      </c>
      <c r="BO109" s="21">
        <v>-4.6524900000000002</v>
      </c>
      <c r="BP109" s="21">
        <v>-4.5803099999999999</v>
      </c>
      <c r="BQ109" s="21">
        <v>-4.5174200000000004</v>
      </c>
      <c r="BR109" s="21">
        <v>1283.95128</v>
      </c>
      <c r="BS109" s="21">
        <v>1259.6220699999999</v>
      </c>
      <c r="BT109" s="21">
        <v>1240.06963</v>
      </c>
      <c r="BU109" s="21">
        <v>1222.96154</v>
      </c>
      <c r="BV109" s="21">
        <v>1408.0474200000001</v>
      </c>
      <c r="BW109" s="21">
        <v>1382.0197800000001</v>
      </c>
      <c r="BX109" s="21">
        <v>1360.56744</v>
      </c>
      <c r="BY109" s="21">
        <v>1341.7969800000001</v>
      </c>
      <c r="BZ109" s="21">
        <v>1553.9447399999999</v>
      </c>
      <c r="CA109" s="21">
        <v>1525.66104</v>
      </c>
      <c r="CB109" s="21">
        <v>1501.9790399999999</v>
      </c>
      <c r="CC109" s="21">
        <v>1481.2576799999999</v>
      </c>
      <c r="CD109" s="21">
        <v>1540.8423399999999</v>
      </c>
      <c r="CE109" s="21">
        <v>1512.9984099999999</v>
      </c>
      <c r="CF109" s="21">
        <v>1489.51296</v>
      </c>
      <c r="CG109" s="21">
        <v>1468.9636</v>
      </c>
      <c r="CH109" s="21">
        <v>1703.6372100000001</v>
      </c>
      <c r="CI109" s="21">
        <v>1673.2388900000001</v>
      </c>
      <c r="CJ109" s="21">
        <v>1647.26612</v>
      </c>
      <c r="CK109" s="21">
        <v>1624.5404100000001</v>
      </c>
      <c r="CL109" s="21">
        <v>1593.9119900000001</v>
      </c>
      <c r="CM109" s="21">
        <v>1565.34502</v>
      </c>
      <c r="CN109" s="21">
        <v>1541.04702</v>
      </c>
      <c r="CO109" s="21">
        <v>1519.7867100000001</v>
      </c>
      <c r="CP109" s="21">
        <v>1657.3432399999999</v>
      </c>
      <c r="CQ109" s="21">
        <v>1627.83773</v>
      </c>
      <c r="CR109" s="21">
        <v>1602.56971</v>
      </c>
      <c r="CS109" s="21">
        <v>1580.46063</v>
      </c>
      <c r="CT109" s="21">
        <v>1339.15807</v>
      </c>
      <c r="CU109" s="21">
        <v>1315.17923</v>
      </c>
      <c r="CV109" s="21">
        <v>1294.7644299999999</v>
      </c>
      <c r="CW109" s="21">
        <v>1276.90183</v>
      </c>
      <c r="CX109" s="21">
        <v>882.47179000000006</v>
      </c>
      <c r="CY109" s="21">
        <v>865.20061999999996</v>
      </c>
      <c r="CZ109" s="21">
        <v>852.37521000000004</v>
      </c>
      <c r="DA109" s="21">
        <v>840.72865000000002</v>
      </c>
      <c r="DB109" s="21">
        <v>1290.9874400000001</v>
      </c>
      <c r="DC109" s="21">
        <v>1266.9912400000001</v>
      </c>
      <c r="DD109" s="21">
        <v>1247.3244299999999</v>
      </c>
      <c r="DE109" s="21">
        <v>1230.11627</v>
      </c>
      <c r="DF109" s="21">
        <v>1390.90553</v>
      </c>
      <c r="DG109" s="21">
        <v>1366.37535</v>
      </c>
      <c r="DH109" s="21">
        <v>1345.16587</v>
      </c>
      <c r="DI109" s="21">
        <v>1326.6079400000001</v>
      </c>
    </row>
    <row r="110" spans="2:113" x14ac:dyDescent="0.25">
      <c r="B110" s="58" t="s">
        <v>241</v>
      </c>
      <c r="C110" s="21">
        <v>94582.833010000002</v>
      </c>
      <c r="D110" s="21">
        <v>93023.704540000006</v>
      </c>
      <c r="E110" s="21">
        <v>91653.60845</v>
      </c>
      <c r="F110" s="21">
        <v>90435.449089999995</v>
      </c>
      <c r="G110" s="21">
        <v>163409.44574</v>
      </c>
      <c r="H110" s="21">
        <v>160715.66394</v>
      </c>
      <c r="I110" s="21">
        <v>158348.61713999999</v>
      </c>
      <c r="J110" s="21">
        <v>156243.98613999999</v>
      </c>
      <c r="K110" s="21">
        <v>145706.07823000001</v>
      </c>
      <c r="L110" s="21">
        <v>143304.06917</v>
      </c>
      <c r="M110" s="21">
        <v>141193.50409999999</v>
      </c>
      <c r="N110" s="21">
        <v>139317.0226</v>
      </c>
      <c r="O110" s="21">
        <v>1626.57267</v>
      </c>
      <c r="P110" s="21">
        <v>1596.35688</v>
      </c>
      <c r="Q110" s="21">
        <v>1571.5767699999999</v>
      </c>
      <c r="R110" s="21">
        <v>1550.01605</v>
      </c>
      <c r="S110" s="21">
        <v>1852.36114</v>
      </c>
      <c r="T110" s="21">
        <v>1818.78755</v>
      </c>
      <c r="U110" s="21">
        <v>1790.5547799999999</v>
      </c>
      <c r="V110" s="21">
        <v>1765.97307</v>
      </c>
      <c r="W110" s="21">
        <v>137475.60105999999</v>
      </c>
      <c r="X110" s="21">
        <v>135209.42911</v>
      </c>
      <c r="Y110" s="21">
        <v>133218.08402000001</v>
      </c>
      <c r="Z110" s="21">
        <v>131447.48851</v>
      </c>
      <c r="AA110" s="21">
        <v>290.42183</v>
      </c>
      <c r="AB110" s="21">
        <v>283.20578</v>
      </c>
      <c r="AC110" s="21">
        <v>279.00774999999999</v>
      </c>
      <c r="AD110" s="21">
        <v>275.25949000000003</v>
      </c>
      <c r="AE110" s="21">
        <v>748.55501000000004</v>
      </c>
      <c r="AF110" s="21">
        <v>734.29057999999998</v>
      </c>
      <c r="AG110" s="21">
        <v>723.40734999999995</v>
      </c>
      <c r="AH110" s="21">
        <v>713.57407999999998</v>
      </c>
      <c r="AI110" s="21">
        <v>1135.09158</v>
      </c>
      <c r="AJ110" s="21">
        <v>1114.44444</v>
      </c>
      <c r="AK110" s="21">
        <v>1097.91623</v>
      </c>
      <c r="AL110" s="21">
        <v>1082.96344</v>
      </c>
      <c r="AM110" s="21">
        <v>1575.1898900000001</v>
      </c>
      <c r="AN110" s="21">
        <v>1546.91176</v>
      </c>
      <c r="AO110" s="21">
        <v>1523.97957</v>
      </c>
      <c r="AP110" s="21">
        <v>1503.1818800000001</v>
      </c>
      <c r="AQ110" s="21">
        <v>1572.3478600000001</v>
      </c>
      <c r="AR110" s="21">
        <v>1544.3112100000001</v>
      </c>
      <c r="AS110" s="21">
        <v>1521.4128900000001</v>
      </c>
      <c r="AT110" s="21">
        <v>1500.67704</v>
      </c>
      <c r="AU110" s="21">
        <v>1780.17148</v>
      </c>
      <c r="AV110" s="21">
        <v>1748.5975800000001</v>
      </c>
      <c r="AW110" s="21">
        <v>1722.6760999999999</v>
      </c>
      <c r="AX110" s="21">
        <v>1699.1404500000001</v>
      </c>
      <c r="AY110" s="21">
        <v>2714.64318</v>
      </c>
      <c r="AZ110" s="21">
        <v>2669.2926400000001</v>
      </c>
      <c r="BA110" s="21">
        <v>2629.36114</v>
      </c>
      <c r="BB110" s="21">
        <v>2593.7796699999999</v>
      </c>
      <c r="BC110" s="21">
        <v>1293.2766099999999</v>
      </c>
      <c r="BD110" s="21">
        <v>1266.4693299999999</v>
      </c>
      <c r="BE110" s="21">
        <v>1246.80963</v>
      </c>
      <c r="BF110" s="21">
        <v>1229.77046</v>
      </c>
      <c r="BG110" s="21">
        <v>223.97263000000001</v>
      </c>
      <c r="BH110" s="21">
        <v>215.55491000000001</v>
      </c>
      <c r="BI110" s="21">
        <v>212.35783000000001</v>
      </c>
      <c r="BJ110" s="21">
        <v>209.58716999999999</v>
      </c>
      <c r="BK110" s="21">
        <v>2388.4941600000002</v>
      </c>
      <c r="BL110" s="21">
        <v>2344.8963600000002</v>
      </c>
      <c r="BM110" s="21">
        <v>2310.1394700000001</v>
      </c>
      <c r="BN110" s="21">
        <v>2278.6205</v>
      </c>
      <c r="BO110" s="21">
        <v>-5.9914899999999998</v>
      </c>
      <c r="BP110" s="21">
        <v>-5.8994400000000002</v>
      </c>
      <c r="BQ110" s="21">
        <v>-5.6703200000000002</v>
      </c>
      <c r="BR110" s="21">
        <v>1504.5019500000001</v>
      </c>
      <c r="BS110" s="21">
        <v>1475.3928800000001</v>
      </c>
      <c r="BT110" s="21">
        <v>1452.4903400000001</v>
      </c>
      <c r="BU110" s="21">
        <v>1432.58797</v>
      </c>
      <c r="BV110" s="21">
        <v>1648.5042699999999</v>
      </c>
      <c r="BW110" s="21">
        <v>1617.444</v>
      </c>
      <c r="BX110" s="21">
        <v>1592.3364899999999</v>
      </c>
      <c r="BY110" s="21">
        <v>1570.5001500000001</v>
      </c>
      <c r="BZ110" s="21">
        <v>1785.6091100000001</v>
      </c>
      <c r="CA110" s="21">
        <v>1752.40681</v>
      </c>
      <c r="CB110" s="21">
        <v>1725.20435</v>
      </c>
      <c r="CC110" s="21">
        <v>1701.5371</v>
      </c>
      <c r="CD110" s="21">
        <v>1763.27448</v>
      </c>
      <c r="CE110" s="21">
        <v>1730.72119</v>
      </c>
      <c r="CF110" s="21">
        <v>1703.8553999999999</v>
      </c>
      <c r="CG110" s="21">
        <v>1680.4768099999999</v>
      </c>
      <c r="CH110" s="21">
        <v>1944.76864</v>
      </c>
      <c r="CI110" s="21">
        <v>1909.34735</v>
      </c>
      <c r="CJ110" s="21">
        <v>1879.7088200000001</v>
      </c>
      <c r="CK110" s="21">
        <v>1853.90741</v>
      </c>
      <c r="CL110" s="21">
        <v>1829.2846</v>
      </c>
      <c r="CM110" s="21">
        <v>1795.8343199999999</v>
      </c>
      <c r="CN110" s="21">
        <v>1767.9578200000001</v>
      </c>
      <c r="CO110" s="21">
        <v>1743.6932099999999</v>
      </c>
      <c r="CP110" s="21">
        <v>1855.4264599999999</v>
      </c>
      <c r="CQ110" s="21">
        <v>1821.60436</v>
      </c>
      <c r="CR110" s="21">
        <v>1793.3278399999999</v>
      </c>
      <c r="CS110" s="21">
        <v>1768.7121400000001</v>
      </c>
      <c r="CT110" s="21">
        <v>1525.1939500000001</v>
      </c>
      <c r="CU110" s="21">
        <v>1497.2955099999999</v>
      </c>
      <c r="CV110" s="21">
        <v>1474.0531800000001</v>
      </c>
      <c r="CW110" s="21">
        <v>1453.82116</v>
      </c>
      <c r="CX110" s="21">
        <v>1024.7700400000001</v>
      </c>
      <c r="CY110" s="21">
        <v>1004.3936</v>
      </c>
      <c r="CZ110" s="21">
        <v>989.50447999999994</v>
      </c>
      <c r="DA110" s="21">
        <v>976.07853</v>
      </c>
      <c r="DB110" s="21">
        <v>1515.1753799999999</v>
      </c>
      <c r="DC110" s="21">
        <v>1486.4706900000001</v>
      </c>
      <c r="DD110" s="21">
        <v>1463.39626</v>
      </c>
      <c r="DE110" s="21">
        <v>1443.33088</v>
      </c>
      <c r="DF110" s="21">
        <v>1593.37735</v>
      </c>
      <c r="DG110" s="21">
        <v>1564.7446</v>
      </c>
      <c r="DH110" s="21">
        <v>1540.45533</v>
      </c>
      <c r="DI110" s="21">
        <v>1519.3016700000001</v>
      </c>
    </row>
    <row r="111" spans="2:113" x14ac:dyDescent="0.25">
      <c r="B111" s="58" t="s">
        <v>242</v>
      </c>
      <c r="C111" s="21">
        <v>7519.8468000000003</v>
      </c>
      <c r="D111" s="21">
        <v>7395.8876499999997</v>
      </c>
      <c r="E111" s="21">
        <v>7286.9575999999997</v>
      </c>
      <c r="F111" s="21">
        <v>7190.1073500000002</v>
      </c>
      <c r="G111" s="21">
        <v>17467.09259</v>
      </c>
      <c r="H111" s="21">
        <v>17179.150020000001</v>
      </c>
      <c r="I111" s="21">
        <v>16926.132659999999</v>
      </c>
      <c r="J111" s="21">
        <v>16701.165349999999</v>
      </c>
      <c r="K111" s="21">
        <v>8316.6574400000009</v>
      </c>
      <c r="L111" s="21">
        <v>8179.5548099999996</v>
      </c>
      <c r="M111" s="21">
        <v>8059.0873099999999</v>
      </c>
      <c r="N111" s="21">
        <v>7951.9809100000002</v>
      </c>
      <c r="O111" s="21">
        <v>-25.577100000000002</v>
      </c>
      <c r="P111" s="21">
        <v>-28.000430000000001</v>
      </c>
      <c r="Q111" s="21">
        <v>21.594080000000002</v>
      </c>
      <c r="R111" s="21">
        <v>-5.26844</v>
      </c>
      <c r="S111" s="21">
        <v>-90.554410000000004</v>
      </c>
      <c r="T111" s="21">
        <v>-91.975369999999998</v>
      </c>
      <c r="U111" s="21">
        <v>-39.994129999999998</v>
      </c>
      <c r="V111" s="21">
        <v>-65.917289999999994</v>
      </c>
      <c r="W111" s="21">
        <v>8430.3034499999994</v>
      </c>
      <c r="X111" s="21">
        <v>8291.3368499999997</v>
      </c>
      <c r="Y111" s="21">
        <v>8169.2232299999996</v>
      </c>
      <c r="Z111" s="21">
        <v>8060.6464500000002</v>
      </c>
      <c r="AA111" s="21">
        <v>-12.46702</v>
      </c>
      <c r="AB111" s="21">
        <v>-13.66276</v>
      </c>
      <c r="AC111" s="21">
        <v>9.0240899999999993</v>
      </c>
      <c r="AD111" s="21">
        <v>-2.8944999999999999</v>
      </c>
      <c r="AE111" s="21">
        <v>29.82929</v>
      </c>
      <c r="AF111" s="21">
        <v>28.2714</v>
      </c>
      <c r="AG111" s="21">
        <v>44.501759999999997</v>
      </c>
      <c r="AH111" s="21">
        <v>35.160110000000003</v>
      </c>
      <c r="AI111" s="21">
        <v>-24.75928</v>
      </c>
      <c r="AJ111" s="21">
        <v>-25.354120000000002</v>
      </c>
      <c r="AK111" s="21">
        <v>-9.1620100000000004</v>
      </c>
      <c r="AL111" s="21">
        <v>-17.363219999999998</v>
      </c>
      <c r="AM111" s="21">
        <v>-86.589759999999998</v>
      </c>
      <c r="AN111" s="21">
        <v>-86.256039999999999</v>
      </c>
      <c r="AO111" s="21">
        <v>-66.964429999999993</v>
      </c>
      <c r="AP111" s="21">
        <v>-75.530990000000003</v>
      </c>
      <c r="AQ111" s="21">
        <v>-233.68898999999999</v>
      </c>
      <c r="AR111" s="21">
        <v>-230.82422</v>
      </c>
      <c r="AS111" s="21">
        <v>-210.98867999999999</v>
      </c>
      <c r="AT111" s="21">
        <v>-216.76013</v>
      </c>
      <c r="AU111" s="21">
        <v>-296.09381000000002</v>
      </c>
      <c r="AV111" s="21">
        <v>-292.06119999999999</v>
      </c>
      <c r="AW111" s="21">
        <v>-270.87488000000002</v>
      </c>
      <c r="AX111" s="21">
        <v>-275.98545000000001</v>
      </c>
      <c r="AY111" s="21">
        <v>11094.99595</v>
      </c>
      <c r="AZ111" s="21">
        <v>10909.644120000001</v>
      </c>
      <c r="BA111" s="21">
        <v>10746.440399999999</v>
      </c>
      <c r="BB111" s="21">
        <v>10601.01568</v>
      </c>
      <c r="BC111" s="21">
        <v>40.237580000000001</v>
      </c>
      <c r="BD111" s="21">
        <v>37.92989</v>
      </c>
      <c r="BE111" s="21">
        <v>103.892</v>
      </c>
      <c r="BF111" s="21">
        <v>67.830960000000005</v>
      </c>
      <c r="BG111" s="21">
        <v>-10.179930000000001</v>
      </c>
      <c r="BH111" s="21">
        <v>-12.25972</v>
      </c>
      <c r="BI111" s="21">
        <v>33.568060000000003</v>
      </c>
      <c r="BJ111" s="21">
        <v>9.2745599999999992</v>
      </c>
      <c r="BK111" s="21">
        <v>-34.399430000000002</v>
      </c>
      <c r="BL111" s="21">
        <v>-35.685400000000001</v>
      </c>
      <c r="BM111" s="21">
        <v>-0.44951999999999998</v>
      </c>
      <c r="BN111" s="21">
        <v>-18.542960000000001</v>
      </c>
      <c r="BO111" s="21">
        <v>-27.70918</v>
      </c>
      <c r="BP111" s="21">
        <v>34.56606</v>
      </c>
      <c r="BQ111" s="21">
        <v>0.91513999999999995</v>
      </c>
      <c r="BR111" s="21">
        <v>22.585239999999999</v>
      </c>
      <c r="BS111" s="21">
        <v>19.388439999999999</v>
      </c>
      <c r="BT111" s="21">
        <v>75.084069999999997</v>
      </c>
      <c r="BU111" s="21">
        <v>44.147979999999997</v>
      </c>
      <c r="BV111" s="21">
        <v>-25.098659999999999</v>
      </c>
      <c r="BW111" s="21">
        <v>-27.7834</v>
      </c>
      <c r="BX111" s="21">
        <v>26.702190000000002</v>
      </c>
      <c r="BY111" s="21">
        <v>-2.64432</v>
      </c>
      <c r="BZ111" s="21">
        <v>-12.76591</v>
      </c>
      <c r="CA111" s="21">
        <v>-15.672610000000001</v>
      </c>
      <c r="CB111" s="21">
        <v>38.728090000000002</v>
      </c>
      <c r="CC111" s="21">
        <v>8.7779900000000008</v>
      </c>
      <c r="CD111" s="21">
        <v>-48.48968</v>
      </c>
      <c r="CE111" s="21">
        <v>-50.369030000000002</v>
      </c>
      <c r="CF111" s="21">
        <v>2.3790900000000001</v>
      </c>
      <c r="CG111" s="21">
        <v>-25.548690000000001</v>
      </c>
      <c r="CH111" s="21">
        <v>-64.888959999999997</v>
      </c>
      <c r="CI111" s="21">
        <v>-66.565860000000001</v>
      </c>
      <c r="CJ111" s="21">
        <v>-12.434049999999999</v>
      </c>
      <c r="CK111" s="21">
        <v>-40.808210000000003</v>
      </c>
      <c r="CL111" s="21">
        <v>-116.12194</v>
      </c>
      <c r="CM111" s="21">
        <v>-116.92433</v>
      </c>
      <c r="CN111" s="21">
        <v>-64.037040000000005</v>
      </c>
      <c r="CO111" s="21">
        <v>-90.622749999999996</v>
      </c>
      <c r="CP111" s="21">
        <v>-133.15216000000001</v>
      </c>
      <c r="CQ111" s="21">
        <v>-134.03199000000001</v>
      </c>
      <c r="CR111" s="21">
        <v>-81.63373</v>
      </c>
      <c r="CS111" s="21">
        <v>-107.92605</v>
      </c>
      <c r="CT111" s="21">
        <v>-24.016729999999999</v>
      </c>
      <c r="CU111" s="21">
        <v>-26.073640000000001</v>
      </c>
      <c r="CV111" s="21">
        <v>17.005880000000001</v>
      </c>
      <c r="CW111" s="21">
        <v>-6.0690999999999997</v>
      </c>
      <c r="CX111" s="21">
        <v>50.226799999999997</v>
      </c>
      <c r="CY111" s="21">
        <v>47.423560000000002</v>
      </c>
      <c r="CZ111" s="21">
        <v>77.594149999999999</v>
      </c>
      <c r="DA111" s="21">
        <v>60.29889</v>
      </c>
      <c r="DB111" s="21">
        <v>-4.9960399999999998</v>
      </c>
      <c r="DC111" s="21">
        <v>-7.81318</v>
      </c>
      <c r="DD111" s="21">
        <v>42.901670000000003</v>
      </c>
      <c r="DE111" s="21">
        <v>15.05564</v>
      </c>
      <c r="DF111" s="21">
        <v>-65.938239999999993</v>
      </c>
      <c r="DG111" s="21">
        <v>-67.218329999999995</v>
      </c>
      <c r="DH111" s="21">
        <v>-26.490010000000002</v>
      </c>
      <c r="DI111" s="21">
        <v>-47.679000000000002</v>
      </c>
    </row>
    <row r="112" spans="2:113" x14ac:dyDescent="0.25">
      <c r="B112" s="58" t="s">
        <v>243</v>
      </c>
      <c r="C112" s="21">
        <v>-7048.3224</v>
      </c>
      <c r="D112" s="21">
        <v>-6932.1359899999998</v>
      </c>
      <c r="E112" s="21">
        <v>-6830.03629</v>
      </c>
      <c r="F112" s="21">
        <v>-6739.25893</v>
      </c>
      <c r="G112" s="21">
        <v>-18727.54494</v>
      </c>
      <c r="H112" s="21">
        <v>-18418.823990000001</v>
      </c>
      <c r="I112" s="21">
        <v>-18147.548510000001</v>
      </c>
      <c r="J112" s="21">
        <v>-17906.34721</v>
      </c>
      <c r="K112" s="21">
        <v>-18404.92715</v>
      </c>
      <c r="L112" s="21">
        <v>-18101.516329999999</v>
      </c>
      <c r="M112" s="21">
        <v>-17834.91937</v>
      </c>
      <c r="N112" s="21">
        <v>-17597.890790000001</v>
      </c>
      <c r="O112" s="21">
        <v>-327.97082</v>
      </c>
      <c r="P112" s="21">
        <v>-324.58368000000002</v>
      </c>
      <c r="Q112" s="21">
        <v>-270.3877</v>
      </c>
      <c r="R112" s="21">
        <v>-293.24739</v>
      </c>
      <c r="S112" s="21">
        <v>-403.54027000000002</v>
      </c>
      <c r="T112" s="21">
        <v>-399.00337999999999</v>
      </c>
      <c r="U112" s="21">
        <v>-342.26150999999999</v>
      </c>
      <c r="V112" s="21">
        <v>-364.03626000000003</v>
      </c>
      <c r="W112" s="21">
        <v>-16953.674330000002</v>
      </c>
      <c r="X112" s="21">
        <v>-16674.206979999999</v>
      </c>
      <c r="Y112" s="21">
        <v>-16428.631649999999</v>
      </c>
      <c r="Z112" s="21">
        <v>-16210.27945</v>
      </c>
      <c r="AA112" s="21">
        <v>-60.097189999999998</v>
      </c>
      <c r="AB112" s="21">
        <v>-59.974089999999997</v>
      </c>
      <c r="AC112" s="21">
        <v>-36.530610000000003</v>
      </c>
      <c r="AD112" s="21">
        <v>-47.891159999999999</v>
      </c>
      <c r="AE112" s="21">
        <v>-143.21168</v>
      </c>
      <c r="AF112" s="21">
        <v>-141.49012999999999</v>
      </c>
      <c r="AG112" s="21">
        <v>-122.71053000000001</v>
      </c>
      <c r="AH112" s="21">
        <v>-129.80595</v>
      </c>
      <c r="AI112" s="21">
        <v>-232.05932000000001</v>
      </c>
      <c r="AJ112" s="21">
        <v>-228.82060000000001</v>
      </c>
      <c r="AK112" s="21">
        <v>-209.58511999999999</v>
      </c>
      <c r="AL112" s="21">
        <v>-215.08148</v>
      </c>
      <c r="AM112" s="21">
        <v>-328.43853000000001</v>
      </c>
      <c r="AN112" s="21">
        <v>-323.63681000000003</v>
      </c>
      <c r="AO112" s="21">
        <v>-300.79764</v>
      </c>
      <c r="AP112" s="21">
        <v>-306.20253000000002</v>
      </c>
      <c r="AQ112" s="21">
        <v>-648.47184000000004</v>
      </c>
      <c r="AR112" s="21">
        <v>-638.28788999999995</v>
      </c>
      <c r="AS112" s="21">
        <v>-612.41121999999996</v>
      </c>
      <c r="AT112" s="21">
        <v>-612.71902</v>
      </c>
      <c r="AU112" s="21">
        <v>-598.68488000000002</v>
      </c>
      <c r="AV112" s="21">
        <v>-589.19736</v>
      </c>
      <c r="AW112" s="21">
        <v>-563.58993999999996</v>
      </c>
      <c r="AX112" s="21">
        <v>-564.72271000000001</v>
      </c>
      <c r="AY112" s="21">
        <v>13198.54443</v>
      </c>
      <c r="AZ112" s="21">
        <v>12978.050939999999</v>
      </c>
      <c r="BA112" s="21">
        <v>12783.90472</v>
      </c>
      <c r="BB112" s="21">
        <v>12610.908289999999</v>
      </c>
      <c r="BC112" s="21">
        <v>-256.19240000000002</v>
      </c>
      <c r="BD112" s="21">
        <v>-252.39617000000001</v>
      </c>
      <c r="BE112" s="21">
        <v>-181.86337</v>
      </c>
      <c r="BF112" s="21">
        <v>-214.05127999999999</v>
      </c>
      <c r="BG112" s="21">
        <v>-57.413069999999998</v>
      </c>
      <c r="BH112" s="21">
        <v>-57.662480000000002</v>
      </c>
      <c r="BI112" s="21">
        <v>-11.01219</v>
      </c>
      <c r="BJ112" s="21">
        <v>-34.832169999999998</v>
      </c>
      <c r="BK112" s="21">
        <v>-460.80763000000002</v>
      </c>
      <c r="BL112" s="21">
        <v>-454.15715999999998</v>
      </c>
      <c r="BM112" s="21">
        <v>-412.65825000000001</v>
      </c>
      <c r="BN112" s="21">
        <v>-425.18472000000003</v>
      </c>
      <c r="BO112" s="21">
        <v>-26.534379999999999</v>
      </c>
      <c r="BP112" s="21">
        <v>35.948810000000002</v>
      </c>
      <c r="BQ112" s="21">
        <v>2.1302300000000001</v>
      </c>
      <c r="BR112" s="21">
        <v>-303.22854000000001</v>
      </c>
      <c r="BS112" s="21">
        <v>-300.09577000000002</v>
      </c>
      <c r="BT112" s="21">
        <v>-239.43298999999999</v>
      </c>
      <c r="BU112" s="21">
        <v>-266.06387999999998</v>
      </c>
      <c r="BV112" s="21">
        <v>-344.51535000000001</v>
      </c>
      <c r="BW112" s="21">
        <v>-341.01925999999997</v>
      </c>
      <c r="BX112" s="21">
        <v>-281.66701</v>
      </c>
      <c r="BY112" s="21">
        <v>-306.79016000000001</v>
      </c>
      <c r="BZ112" s="21">
        <v>-332.31716999999998</v>
      </c>
      <c r="CA112" s="21">
        <v>-329.02449000000001</v>
      </c>
      <c r="CB112" s="21">
        <v>-269.75369000000001</v>
      </c>
      <c r="CC112" s="21">
        <v>-295.48079999999999</v>
      </c>
      <c r="CD112" s="21">
        <v>-366.38537000000002</v>
      </c>
      <c r="CE112" s="21">
        <v>-362.15764999999999</v>
      </c>
      <c r="CF112" s="21">
        <v>-304.57175999999998</v>
      </c>
      <c r="CG112" s="21">
        <v>-328.29223999999999</v>
      </c>
      <c r="CH112" s="21">
        <v>-350.73025000000001</v>
      </c>
      <c r="CI112" s="21">
        <v>-346.75335999999999</v>
      </c>
      <c r="CJ112" s="21">
        <v>-288.25088</v>
      </c>
      <c r="CK112" s="21">
        <v>-312.86016999999998</v>
      </c>
      <c r="CL112" s="21">
        <v>-492.53516999999999</v>
      </c>
      <c r="CM112" s="21">
        <v>-486.37349999999998</v>
      </c>
      <c r="CN112" s="21">
        <v>-427.79190999999997</v>
      </c>
      <c r="CO112" s="21">
        <v>-449.36664000000002</v>
      </c>
      <c r="CP112" s="21">
        <v>-490.91971000000001</v>
      </c>
      <c r="CQ112" s="21">
        <v>-485.12387000000001</v>
      </c>
      <c r="CR112" s="21">
        <v>-427.30673000000002</v>
      </c>
      <c r="CS112" s="21">
        <v>-448.84215999999998</v>
      </c>
      <c r="CT112" s="21">
        <v>-289.08087999999998</v>
      </c>
      <c r="CU112" s="21">
        <v>-286.06407999999999</v>
      </c>
      <c r="CV112" s="21">
        <v>-238.95309</v>
      </c>
      <c r="CW112" s="21">
        <v>-258.51709</v>
      </c>
      <c r="CX112" s="21">
        <v>-193.46952999999999</v>
      </c>
      <c r="CY112" s="21">
        <v>-191.48133000000001</v>
      </c>
      <c r="CZ112" s="21">
        <v>-157.69729000000001</v>
      </c>
      <c r="DA112" s="21">
        <v>-171.85458</v>
      </c>
      <c r="DB112" s="21">
        <v>-313.25887999999998</v>
      </c>
      <c r="DC112" s="21">
        <v>-310.13918999999999</v>
      </c>
      <c r="DD112" s="21">
        <v>-254.73181</v>
      </c>
      <c r="DE112" s="21">
        <v>-278.49831</v>
      </c>
      <c r="DF112" s="21">
        <v>-291.82756000000001</v>
      </c>
      <c r="DG112" s="21">
        <v>-288.68927000000002</v>
      </c>
      <c r="DH112" s="21">
        <v>-244.51373000000001</v>
      </c>
      <c r="DI112" s="21">
        <v>-262.72145999999998</v>
      </c>
    </row>
    <row r="113" spans="2:113" x14ac:dyDescent="0.25">
      <c r="B113" s="58" t="s">
        <v>244</v>
      </c>
      <c r="C113" s="21">
        <v>-27482.063819999999</v>
      </c>
      <c r="D113" s="21">
        <v>-27029.0422</v>
      </c>
      <c r="E113" s="21">
        <v>-26630.94598</v>
      </c>
      <c r="F113" s="21">
        <v>-26276.996620000002</v>
      </c>
      <c r="G113" s="21">
        <v>-56221.7232</v>
      </c>
      <c r="H113" s="21">
        <v>-55294.915970000002</v>
      </c>
      <c r="I113" s="21">
        <v>-54480.523330000004</v>
      </c>
      <c r="J113" s="21">
        <v>-53756.415979999998</v>
      </c>
      <c r="K113" s="21">
        <v>-57946.68389</v>
      </c>
      <c r="L113" s="21">
        <v>-56991.41517</v>
      </c>
      <c r="M113" s="21">
        <v>-56152.052470000002</v>
      </c>
      <c r="N113" s="21">
        <v>-55405.783799999997</v>
      </c>
      <c r="O113" s="21">
        <v>-735.30808000000002</v>
      </c>
      <c r="P113" s="21">
        <v>-721.61780999999996</v>
      </c>
      <c r="Q113" s="21">
        <v>-710.41657999999995</v>
      </c>
      <c r="R113" s="21">
        <v>-700.61600999999996</v>
      </c>
      <c r="S113" s="21">
        <v>-919.45372999999995</v>
      </c>
      <c r="T113" s="21">
        <v>-903.02674999999999</v>
      </c>
      <c r="U113" s="21">
        <v>-889.00960999999995</v>
      </c>
      <c r="V113" s="21">
        <v>-876.74518999999998</v>
      </c>
      <c r="W113" s="21">
        <v>-53611.350570000002</v>
      </c>
      <c r="X113" s="21">
        <v>-52727.611649999999</v>
      </c>
      <c r="Y113" s="21">
        <v>-51951.046950000004</v>
      </c>
      <c r="Z113" s="21">
        <v>-51260.567940000001</v>
      </c>
      <c r="AA113" s="21">
        <v>-118.75398</v>
      </c>
      <c r="AB113" s="21">
        <v>-115.66158</v>
      </c>
      <c r="AC113" s="21">
        <v>-113.94768999999999</v>
      </c>
      <c r="AD113" s="21">
        <v>-112.38988999999999</v>
      </c>
      <c r="AE113" s="21">
        <v>-301.70524</v>
      </c>
      <c r="AF113" s="21">
        <v>-295.84539000000001</v>
      </c>
      <c r="AG113" s="21">
        <v>-291.46096999999997</v>
      </c>
      <c r="AH113" s="21">
        <v>-287.47937999999999</v>
      </c>
      <c r="AI113" s="21">
        <v>-519.20735999999999</v>
      </c>
      <c r="AJ113" s="21">
        <v>-509.75274999999999</v>
      </c>
      <c r="AK113" s="21">
        <v>-502.19310999999999</v>
      </c>
      <c r="AL113" s="21">
        <v>-495.33206000000001</v>
      </c>
      <c r="AM113" s="21">
        <v>-807.67912999999999</v>
      </c>
      <c r="AN113" s="21">
        <v>-793.27664000000004</v>
      </c>
      <c r="AO113" s="21">
        <v>-781.51724999999999</v>
      </c>
      <c r="AP113" s="21">
        <v>-770.82421999999997</v>
      </c>
      <c r="AQ113" s="21">
        <v>-1281.5180700000001</v>
      </c>
      <c r="AR113" s="21">
        <v>-1259.2868100000001</v>
      </c>
      <c r="AS113" s="21">
        <v>-1240.6153400000001</v>
      </c>
      <c r="AT113" s="21">
        <v>-1223.66607</v>
      </c>
      <c r="AU113" s="21">
        <v>-1335.2289800000001</v>
      </c>
      <c r="AV113" s="21">
        <v>-1312.0638300000001</v>
      </c>
      <c r="AW113" s="21">
        <v>-1292.61421</v>
      </c>
      <c r="AX113" s="21">
        <v>-1274.91578</v>
      </c>
      <c r="AY113" s="21">
        <v>7920.3639400000002</v>
      </c>
      <c r="AZ113" s="21">
        <v>7788.0471699999998</v>
      </c>
      <c r="BA113" s="21">
        <v>7671.5412399999996</v>
      </c>
      <c r="BB113" s="21">
        <v>7567.7271700000001</v>
      </c>
      <c r="BC113" s="21">
        <v>-526.83541000000002</v>
      </c>
      <c r="BD113" s="21">
        <v>-515.50676999999996</v>
      </c>
      <c r="BE113" s="21">
        <v>-507.50491</v>
      </c>
      <c r="BF113" s="21">
        <v>-500.50375000000003</v>
      </c>
      <c r="BG113" s="21">
        <v>-97.902900000000002</v>
      </c>
      <c r="BH113" s="21">
        <v>-94.071380000000005</v>
      </c>
      <c r="BI113" s="21">
        <v>-92.677369999999996</v>
      </c>
      <c r="BJ113" s="21">
        <v>-91.408860000000004</v>
      </c>
      <c r="BK113" s="21">
        <v>-1143.9537499999999</v>
      </c>
      <c r="BL113" s="21">
        <v>-1123.12808</v>
      </c>
      <c r="BM113" s="21">
        <v>-1106.4816800000001</v>
      </c>
      <c r="BN113" s="21">
        <v>-1091.33539</v>
      </c>
      <c r="BO113" s="21">
        <v>2.8069799999999998</v>
      </c>
      <c r="BP113" s="21">
        <v>2.76336</v>
      </c>
      <c r="BQ113" s="21">
        <v>2.7249400000000001</v>
      </c>
      <c r="BR113" s="21">
        <v>-607.50842999999998</v>
      </c>
      <c r="BS113" s="21">
        <v>-595.38728000000003</v>
      </c>
      <c r="BT113" s="21">
        <v>-586.14547000000005</v>
      </c>
      <c r="BU113" s="21">
        <v>-578.05934999999999</v>
      </c>
      <c r="BV113" s="21">
        <v>-698.49698000000001</v>
      </c>
      <c r="BW113" s="21">
        <v>-685.11667999999997</v>
      </c>
      <c r="BX113" s="21">
        <v>-674.48203999999998</v>
      </c>
      <c r="BY113" s="21">
        <v>-665.17723999999998</v>
      </c>
      <c r="BZ113" s="21">
        <v>-847.60599000000002</v>
      </c>
      <c r="CA113" s="21">
        <v>-831.95648000000006</v>
      </c>
      <c r="CB113" s="21">
        <v>-819.04253000000006</v>
      </c>
      <c r="CC113" s="21">
        <v>-807.74339999999995</v>
      </c>
      <c r="CD113" s="21">
        <v>-858.54386999999997</v>
      </c>
      <c r="CE113" s="21">
        <v>-842.87708999999995</v>
      </c>
      <c r="CF113" s="21">
        <v>-829.79363000000001</v>
      </c>
      <c r="CG113" s="21">
        <v>-818.34614999999997</v>
      </c>
      <c r="CH113" s="21">
        <v>-863.65213000000006</v>
      </c>
      <c r="CI113" s="21">
        <v>-847.84780000000001</v>
      </c>
      <c r="CJ113" s="21">
        <v>-834.68718999999999</v>
      </c>
      <c r="CK113" s="21">
        <v>-823.17219999999998</v>
      </c>
      <c r="CL113" s="21">
        <v>-1037.56762</v>
      </c>
      <c r="CM113" s="21">
        <v>-1019.26442</v>
      </c>
      <c r="CN113" s="21">
        <v>-1003.44301</v>
      </c>
      <c r="CO113" s="21">
        <v>-989.59987999999998</v>
      </c>
      <c r="CP113" s="21">
        <v>-1056.99207</v>
      </c>
      <c r="CQ113" s="21">
        <v>-1038.4086199999999</v>
      </c>
      <c r="CR113" s="21">
        <v>-1022.29002</v>
      </c>
      <c r="CS113" s="21">
        <v>-1008.1868899999999</v>
      </c>
      <c r="CT113" s="21">
        <v>-748.50351999999998</v>
      </c>
      <c r="CU113" s="21">
        <v>-734.98623999999995</v>
      </c>
      <c r="CV113" s="21">
        <v>-723.57749999999999</v>
      </c>
      <c r="CW113" s="21">
        <v>-713.59532000000002</v>
      </c>
      <c r="CX113" s="21">
        <v>-415.98737</v>
      </c>
      <c r="CY113" s="21">
        <v>-407.51724000000002</v>
      </c>
      <c r="CZ113" s="21">
        <v>-401.47701999999998</v>
      </c>
      <c r="DA113" s="21">
        <v>-395.99270000000001</v>
      </c>
      <c r="DB113" s="21">
        <v>-622.76728000000003</v>
      </c>
      <c r="DC113" s="21">
        <v>-610.68377999999996</v>
      </c>
      <c r="DD113" s="21">
        <v>-601.20452</v>
      </c>
      <c r="DE113" s="21">
        <v>-592.91061999999999</v>
      </c>
      <c r="DF113" s="21">
        <v>-724.34469000000001</v>
      </c>
      <c r="DG113" s="21">
        <v>-711.32806000000005</v>
      </c>
      <c r="DH113" s="21">
        <v>-700.28655000000003</v>
      </c>
      <c r="DI113" s="21">
        <v>-690.62567999999999</v>
      </c>
    </row>
    <row r="114" spans="2:113" x14ac:dyDescent="0.25">
      <c r="B114" s="58" t="s">
        <v>245</v>
      </c>
      <c r="C114" s="21">
        <v>-34312.161760000003</v>
      </c>
      <c r="D114" s="21">
        <v>-33746.550999999999</v>
      </c>
      <c r="E114" s="21">
        <v>-33249.516210000002</v>
      </c>
      <c r="F114" s="21">
        <v>-32807.600059999997</v>
      </c>
      <c r="G114" s="21">
        <v>-76616.365909999993</v>
      </c>
      <c r="H114" s="21">
        <v>-75353.355859999996</v>
      </c>
      <c r="I114" s="21">
        <v>-74243.539210000003</v>
      </c>
      <c r="J114" s="21">
        <v>-73256.759179999994</v>
      </c>
      <c r="K114" s="21">
        <v>-74954.870859999995</v>
      </c>
      <c r="L114" s="21">
        <v>-73719.216990000001</v>
      </c>
      <c r="M114" s="21">
        <v>-72633.489239999995</v>
      </c>
      <c r="N114" s="21">
        <v>-71668.179969999997</v>
      </c>
      <c r="O114" s="21">
        <v>-877.49938999999995</v>
      </c>
      <c r="P114" s="21">
        <v>-861.62899000000004</v>
      </c>
      <c r="Q114" s="21">
        <v>-848.43217000000004</v>
      </c>
      <c r="R114" s="21">
        <v>-836.72824000000003</v>
      </c>
      <c r="S114" s="21">
        <v>-1067.4188200000001</v>
      </c>
      <c r="T114" s="21">
        <v>-1048.7257099999999</v>
      </c>
      <c r="U114" s="21">
        <v>-1032.6278400000001</v>
      </c>
      <c r="V114" s="21">
        <v>-1018.38276</v>
      </c>
      <c r="W114" s="21">
        <v>-69732.884609999994</v>
      </c>
      <c r="X114" s="21">
        <v>-68583.395489999995</v>
      </c>
      <c r="Y114" s="21">
        <v>-67573.309080000006</v>
      </c>
      <c r="Z114" s="21">
        <v>-66675.195290000003</v>
      </c>
      <c r="AA114" s="21">
        <v>-130.91166999999999</v>
      </c>
      <c r="AB114" s="21">
        <v>-127.59327</v>
      </c>
      <c r="AC114" s="21">
        <v>-125.7794</v>
      </c>
      <c r="AD114" s="21">
        <v>-124.06010000000001</v>
      </c>
      <c r="AE114" s="21">
        <v>-358.02994999999999</v>
      </c>
      <c r="AF114" s="21">
        <v>-351.21206000000001</v>
      </c>
      <c r="AG114" s="21">
        <v>-346.06380000000001</v>
      </c>
      <c r="AH114" s="21">
        <v>-341.33641999999998</v>
      </c>
      <c r="AI114" s="21">
        <v>-629.20001999999999</v>
      </c>
      <c r="AJ114" s="21">
        <v>-617.89162999999996</v>
      </c>
      <c r="AK114" s="21">
        <v>-608.78210000000001</v>
      </c>
      <c r="AL114" s="21">
        <v>-600.46495000000004</v>
      </c>
      <c r="AM114" s="21">
        <v>-942.61584000000005</v>
      </c>
      <c r="AN114" s="21">
        <v>-925.93732</v>
      </c>
      <c r="AO114" s="21">
        <v>-912.27256</v>
      </c>
      <c r="AP114" s="21">
        <v>-899.79062999999996</v>
      </c>
      <c r="AQ114" s="21">
        <v>-1081.2156399999999</v>
      </c>
      <c r="AR114" s="21">
        <v>-1062.31621</v>
      </c>
      <c r="AS114" s="21">
        <v>-1046.62094</v>
      </c>
      <c r="AT114" s="21">
        <v>-1032.32232</v>
      </c>
      <c r="AU114" s="21">
        <v>-1531.1722299999999</v>
      </c>
      <c r="AV114" s="21">
        <v>-1504.7127700000001</v>
      </c>
      <c r="AW114" s="21">
        <v>-1482.46443</v>
      </c>
      <c r="AX114" s="21">
        <v>-1462.1667299999999</v>
      </c>
      <c r="AY114" s="21">
        <v>6767.9545900000003</v>
      </c>
      <c r="AZ114" s="21">
        <v>6654.8898600000002</v>
      </c>
      <c r="BA114" s="21">
        <v>6555.3354900000004</v>
      </c>
      <c r="BB114" s="21">
        <v>6466.6263099999996</v>
      </c>
      <c r="BC114" s="21">
        <v>-592.32294000000002</v>
      </c>
      <c r="BD114" s="21">
        <v>-579.97105999999997</v>
      </c>
      <c r="BE114" s="21">
        <v>-571.20950000000005</v>
      </c>
      <c r="BF114" s="21">
        <v>-563.33036000000004</v>
      </c>
      <c r="BG114" s="21">
        <v>-103.00801</v>
      </c>
      <c r="BH114" s="21">
        <v>-99.051220000000001</v>
      </c>
      <c r="BI114" s="21">
        <v>-97.739450000000005</v>
      </c>
      <c r="BJ114" s="21">
        <v>-96.402230000000003</v>
      </c>
      <c r="BK114" s="21">
        <v>-1383.0907999999999</v>
      </c>
      <c r="BL114" s="21">
        <v>-1358.2311</v>
      </c>
      <c r="BM114" s="21">
        <v>-1338.2180900000001</v>
      </c>
      <c r="BN114" s="21">
        <v>-1319.8998999999999</v>
      </c>
      <c r="BO114" s="21">
        <v>3.02521</v>
      </c>
      <c r="BP114" s="21">
        <v>2.7520699999999998</v>
      </c>
      <c r="BQ114" s="21">
        <v>2.7129400000000001</v>
      </c>
      <c r="BR114" s="21">
        <v>-719.55267000000003</v>
      </c>
      <c r="BS114" s="21">
        <v>-705.69924000000003</v>
      </c>
      <c r="BT114" s="21">
        <v>-694.94739000000004</v>
      </c>
      <c r="BU114" s="21">
        <v>-685.36102000000005</v>
      </c>
      <c r="BV114" s="21">
        <v>-835.98819000000003</v>
      </c>
      <c r="BW114" s="21">
        <v>-820.49368000000004</v>
      </c>
      <c r="BX114" s="21">
        <v>-807.95239000000004</v>
      </c>
      <c r="BY114" s="21">
        <v>-796.80700000000002</v>
      </c>
      <c r="BZ114" s="21">
        <v>-1009.77598</v>
      </c>
      <c r="CA114" s="21">
        <v>-991.64187000000004</v>
      </c>
      <c r="CB114" s="21">
        <v>-976.44525999999996</v>
      </c>
      <c r="CC114" s="21">
        <v>-962.97537</v>
      </c>
      <c r="CD114" s="21">
        <v>-982.30046000000004</v>
      </c>
      <c r="CE114" s="21">
        <v>-964.73022000000003</v>
      </c>
      <c r="CF114" s="21">
        <v>-949.94249000000002</v>
      </c>
      <c r="CG114" s="21">
        <v>-936.83816000000002</v>
      </c>
      <c r="CH114" s="21">
        <v>-1097.4484500000001</v>
      </c>
      <c r="CI114" s="21">
        <v>-1078.0906</v>
      </c>
      <c r="CJ114" s="21">
        <v>-1061.5471500000001</v>
      </c>
      <c r="CK114" s="21">
        <v>-1046.9031600000001</v>
      </c>
      <c r="CL114" s="21">
        <v>-1054.8366799999999</v>
      </c>
      <c r="CM114" s="21">
        <v>-1036.2269200000001</v>
      </c>
      <c r="CN114" s="21">
        <v>-1020.3261199999999</v>
      </c>
      <c r="CO114" s="21">
        <v>-1006.25078</v>
      </c>
      <c r="CP114" s="21">
        <v>-1139.38834</v>
      </c>
      <c r="CQ114" s="21">
        <v>-1119.51971</v>
      </c>
      <c r="CR114" s="21">
        <v>-1102.32411</v>
      </c>
      <c r="CS114" s="21">
        <v>-1087.1175499999999</v>
      </c>
      <c r="CT114" s="21">
        <v>-878.03423999999995</v>
      </c>
      <c r="CU114" s="21">
        <v>-862.53346999999997</v>
      </c>
      <c r="CV114" s="21">
        <v>-849.29816000000005</v>
      </c>
      <c r="CW114" s="21">
        <v>-837.58214999999996</v>
      </c>
      <c r="CX114" s="21">
        <v>-478.40391</v>
      </c>
      <c r="CY114" s="21">
        <v>-468.85921999999999</v>
      </c>
      <c r="CZ114" s="21">
        <v>-462.01497999999998</v>
      </c>
      <c r="DA114" s="21">
        <v>-455.70396</v>
      </c>
      <c r="DB114" s="21">
        <v>-745.96700999999996</v>
      </c>
      <c r="DC114" s="21">
        <v>-731.98644000000002</v>
      </c>
      <c r="DD114" s="21">
        <v>-720.80768</v>
      </c>
      <c r="DE114" s="21">
        <v>-710.86446000000001</v>
      </c>
      <c r="DF114" s="21">
        <v>-922.71951000000001</v>
      </c>
      <c r="DG114" s="21">
        <v>-906.69023000000004</v>
      </c>
      <c r="DH114" s="21">
        <v>-892.75960999999995</v>
      </c>
      <c r="DI114" s="21">
        <v>-880.44395999999995</v>
      </c>
    </row>
    <row r="115" spans="2:113" x14ac:dyDescent="0.25">
      <c r="B115" s="58" t="s">
        <v>246</v>
      </c>
      <c r="C115" s="21">
        <v>14929.77188</v>
      </c>
      <c r="D115" s="21">
        <v>14683.665559999999</v>
      </c>
      <c r="E115" s="21">
        <v>14467.39775</v>
      </c>
      <c r="F115" s="21">
        <v>14275.112950000001</v>
      </c>
      <c r="G115" s="21">
        <v>4905.7464300000001</v>
      </c>
      <c r="H115" s="21">
        <v>4824.8758900000003</v>
      </c>
      <c r="I115" s="21">
        <v>4753.8143200000004</v>
      </c>
      <c r="J115" s="21">
        <v>4690.6307900000002</v>
      </c>
      <c r="K115" s="21">
        <v>4019.73801</v>
      </c>
      <c r="L115" s="21">
        <v>3953.4714100000001</v>
      </c>
      <c r="M115" s="21">
        <v>3895.2451599999999</v>
      </c>
      <c r="N115" s="21">
        <v>3843.4767999999999</v>
      </c>
      <c r="O115" s="21">
        <v>-18.494620000000001</v>
      </c>
      <c r="P115" s="21">
        <v>-18.54879</v>
      </c>
      <c r="Q115" s="21">
        <v>-18.260899999999999</v>
      </c>
      <c r="R115" s="21">
        <v>-18.009209999999999</v>
      </c>
      <c r="S115" s="21">
        <v>-26.47644</v>
      </c>
      <c r="T115" s="21">
        <v>-26.407820000000001</v>
      </c>
      <c r="U115" s="21">
        <v>-25.99794</v>
      </c>
      <c r="V115" s="21">
        <v>-25.639510000000001</v>
      </c>
      <c r="W115" s="21">
        <v>4077.0285800000001</v>
      </c>
      <c r="X115" s="21">
        <v>4009.82213</v>
      </c>
      <c r="Y115" s="21">
        <v>3950.76604</v>
      </c>
      <c r="Z115" s="21">
        <v>3898.25659</v>
      </c>
      <c r="AA115" s="21">
        <v>42.496389999999998</v>
      </c>
      <c r="AB115" s="21">
        <v>41.647019999999998</v>
      </c>
      <c r="AC115" s="21">
        <v>41.029440000000001</v>
      </c>
      <c r="AD115" s="21">
        <v>40.467640000000003</v>
      </c>
      <c r="AE115" s="21">
        <v>24.111540000000002</v>
      </c>
      <c r="AF115" s="21">
        <v>23.606059999999999</v>
      </c>
      <c r="AG115" s="21">
        <v>23.255960000000002</v>
      </c>
      <c r="AH115" s="21">
        <v>22.937740000000002</v>
      </c>
      <c r="AI115" s="21">
        <v>-33.064729999999997</v>
      </c>
      <c r="AJ115" s="21">
        <v>-32.609639999999999</v>
      </c>
      <c r="AK115" s="21">
        <v>-32.126260000000002</v>
      </c>
      <c r="AL115" s="21">
        <v>-31.68777</v>
      </c>
      <c r="AM115" s="21">
        <v>16.199940000000002</v>
      </c>
      <c r="AN115" s="21">
        <v>15.8178</v>
      </c>
      <c r="AO115" s="21">
        <v>15.58306</v>
      </c>
      <c r="AP115" s="21">
        <v>15.36931</v>
      </c>
      <c r="AQ115" s="21">
        <v>-170.21799999999999</v>
      </c>
      <c r="AR115" s="21">
        <v>-167.47229999999999</v>
      </c>
      <c r="AS115" s="21">
        <v>-164.98939999999999</v>
      </c>
      <c r="AT115" s="21">
        <v>-162.73572999999999</v>
      </c>
      <c r="AU115" s="21">
        <v>-330.97287</v>
      </c>
      <c r="AV115" s="21">
        <v>-325.53480000000002</v>
      </c>
      <c r="AW115" s="21">
        <v>-320.70936</v>
      </c>
      <c r="AX115" s="21">
        <v>-316.31858999999997</v>
      </c>
      <c r="AY115" s="21">
        <v>6538.1358700000001</v>
      </c>
      <c r="AZ115" s="21">
        <v>6428.9104600000001</v>
      </c>
      <c r="BA115" s="21">
        <v>6332.7366499999998</v>
      </c>
      <c r="BB115" s="21">
        <v>6247.0397599999997</v>
      </c>
      <c r="BC115" s="21">
        <v>99.629099999999994</v>
      </c>
      <c r="BD115" s="21">
        <v>97.705510000000004</v>
      </c>
      <c r="BE115" s="21">
        <v>96.188820000000007</v>
      </c>
      <c r="BF115" s="21">
        <v>94.861509999999996</v>
      </c>
      <c r="BG115" s="21">
        <v>17.43882</v>
      </c>
      <c r="BH115" s="21">
        <v>16.872340000000001</v>
      </c>
      <c r="BI115" s="21">
        <v>16.621549999999999</v>
      </c>
      <c r="BJ115" s="21">
        <v>16.39245</v>
      </c>
      <c r="BK115" s="21">
        <v>-90.995609999999999</v>
      </c>
      <c r="BL115" s="21">
        <v>-89.682010000000005</v>
      </c>
      <c r="BM115" s="21">
        <v>-88.35324</v>
      </c>
      <c r="BN115" s="21">
        <v>-87.144739999999999</v>
      </c>
      <c r="BO115" s="21">
        <v>-0.34928999999999999</v>
      </c>
      <c r="BP115" s="21">
        <v>-0.34390999999999999</v>
      </c>
      <c r="BQ115" s="21">
        <v>-0.33945999999999998</v>
      </c>
      <c r="BR115" s="21">
        <v>44.880510000000001</v>
      </c>
      <c r="BS115" s="21">
        <v>43.831180000000003</v>
      </c>
      <c r="BT115" s="21">
        <v>43.150770000000001</v>
      </c>
      <c r="BU115" s="21">
        <v>42.555210000000002</v>
      </c>
      <c r="BV115" s="21">
        <v>7.6124000000000001</v>
      </c>
      <c r="BW115" s="21">
        <v>7.1359599999999999</v>
      </c>
      <c r="BX115" s="21">
        <v>7.0251599999999996</v>
      </c>
      <c r="BY115" s="21">
        <v>6.9279900000000003</v>
      </c>
      <c r="BZ115" s="21">
        <v>-33.287170000000003</v>
      </c>
      <c r="CA115" s="21">
        <v>-33.153449999999999</v>
      </c>
      <c r="CB115" s="21">
        <v>-32.638860000000001</v>
      </c>
      <c r="CC115" s="21">
        <v>-32.188839999999999</v>
      </c>
      <c r="CD115" s="21">
        <v>12.17066</v>
      </c>
      <c r="CE115" s="21">
        <v>11.639670000000001</v>
      </c>
      <c r="CF115" s="21">
        <v>11.45895</v>
      </c>
      <c r="CG115" s="21">
        <v>11.30063</v>
      </c>
      <c r="CH115" s="21">
        <v>11.26981</v>
      </c>
      <c r="CI115" s="21">
        <v>10.744770000000001</v>
      </c>
      <c r="CJ115" s="21">
        <v>10.57794</v>
      </c>
      <c r="CK115" s="21">
        <v>10.431760000000001</v>
      </c>
      <c r="CL115" s="21">
        <v>-44.633110000000002</v>
      </c>
      <c r="CM115" s="21">
        <v>-44.304920000000003</v>
      </c>
      <c r="CN115" s="21">
        <v>-43.617249999999999</v>
      </c>
      <c r="CO115" s="21">
        <v>-43.015740000000001</v>
      </c>
      <c r="CP115" s="21">
        <v>-81.847719999999995</v>
      </c>
      <c r="CQ115" s="21">
        <v>-80.95908</v>
      </c>
      <c r="CR115" s="21">
        <v>-79.702430000000007</v>
      </c>
      <c r="CS115" s="21">
        <v>-78.603110000000001</v>
      </c>
      <c r="CT115" s="21">
        <v>-20.705259999999999</v>
      </c>
      <c r="CU115" s="21">
        <v>-20.680119999999999</v>
      </c>
      <c r="CV115" s="21">
        <v>-20.35914</v>
      </c>
      <c r="CW115" s="21">
        <v>-20.078469999999999</v>
      </c>
      <c r="CX115" s="21">
        <v>61.156999999999996</v>
      </c>
      <c r="CY115" s="21">
        <v>59.94455</v>
      </c>
      <c r="CZ115" s="21">
        <v>59.055520000000001</v>
      </c>
      <c r="DA115" s="21">
        <v>58.247770000000003</v>
      </c>
      <c r="DB115" s="21">
        <v>19.902709999999999</v>
      </c>
      <c r="DC115" s="21">
        <v>19.261759999999999</v>
      </c>
      <c r="DD115" s="21">
        <v>18.96274</v>
      </c>
      <c r="DE115" s="21">
        <v>18.700890000000001</v>
      </c>
      <c r="DF115" s="21">
        <v>-12.45238</v>
      </c>
      <c r="DG115" s="21">
        <v>-12.533989999999999</v>
      </c>
      <c r="DH115" s="21">
        <v>-12.339460000000001</v>
      </c>
      <c r="DI115" s="21">
        <v>-12.169420000000001</v>
      </c>
    </row>
    <row r="116" spans="2:113" x14ac:dyDescent="0.25">
      <c r="B116" s="58" t="s">
        <v>247</v>
      </c>
      <c r="C116" s="21">
        <v>42387.223489999997</v>
      </c>
      <c r="D116" s="21">
        <v>41688.501270000001</v>
      </c>
      <c r="E116" s="21">
        <v>41074.493770000001</v>
      </c>
      <c r="F116" s="21">
        <v>40528.576589999997</v>
      </c>
      <c r="G116" s="21">
        <v>64811.30414</v>
      </c>
      <c r="H116" s="21">
        <v>63742.898880000001</v>
      </c>
      <c r="I116" s="21">
        <v>62804.08296</v>
      </c>
      <c r="J116" s="21">
        <v>61969.346140000001</v>
      </c>
      <c r="K116" s="21">
        <v>60876.623749999999</v>
      </c>
      <c r="L116" s="21">
        <v>59873.054069999998</v>
      </c>
      <c r="M116" s="21">
        <v>58991.250939999998</v>
      </c>
      <c r="N116" s="21">
        <v>58207.248930000002</v>
      </c>
      <c r="O116" s="21">
        <v>630.40157999999997</v>
      </c>
      <c r="P116" s="21">
        <v>602.53727000000003</v>
      </c>
      <c r="Q116" s="21">
        <v>597.29618000000005</v>
      </c>
      <c r="R116" s="21">
        <v>589.51563999999996</v>
      </c>
      <c r="S116" s="21">
        <v>711.72344999999996</v>
      </c>
      <c r="T116" s="21">
        <v>682.77724999999998</v>
      </c>
      <c r="U116" s="21">
        <v>676.35393999999997</v>
      </c>
      <c r="V116" s="21">
        <v>667.48197000000005</v>
      </c>
      <c r="W116" s="21">
        <v>56951.476770000001</v>
      </c>
      <c r="X116" s="21">
        <v>56012.678619999999</v>
      </c>
      <c r="Y116" s="21">
        <v>55187.731919999998</v>
      </c>
      <c r="Z116" s="21">
        <v>54454.234279999997</v>
      </c>
      <c r="AA116" s="21">
        <v>145.43463</v>
      </c>
      <c r="AB116" s="21">
        <v>135.40162000000001</v>
      </c>
      <c r="AC116" s="21">
        <v>135.20276000000001</v>
      </c>
      <c r="AD116" s="21">
        <v>133.87538000000001</v>
      </c>
      <c r="AE116" s="21">
        <v>281.91611999999998</v>
      </c>
      <c r="AF116" s="21">
        <v>271.57065999999998</v>
      </c>
      <c r="AG116" s="21">
        <v>268.89366000000001</v>
      </c>
      <c r="AH116" s="21">
        <v>265.6087</v>
      </c>
      <c r="AI116" s="21">
        <v>422.81943000000001</v>
      </c>
      <c r="AJ116" s="21">
        <v>410.37889999999999</v>
      </c>
      <c r="AK116" s="21">
        <v>405.57508000000001</v>
      </c>
      <c r="AL116" s="21">
        <v>400.40501</v>
      </c>
      <c r="AM116" s="21">
        <v>576.43924000000004</v>
      </c>
      <c r="AN116" s="21">
        <v>560.67913999999996</v>
      </c>
      <c r="AO116" s="21">
        <v>553.82176000000004</v>
      </c>
      <c r="AP116" s="21">
        <v>546.66405999999995</v>
      </c>
      <c r="AQ116" s="21">
        <v>707.96493999999996</v>
      </c>
      <c r="AR116" s="21">
        <v>690.54503</v>
      </c>
      <c r="AS116" s="21">
        <v>681.64694999999995</v>
      </c>
      <c r="AT116" s="21">
        <v>672.72145999999998</v>
      </c>
      <c r="AU116" s="21">
        <v>854.30413999999996</v>
      </c>
      <c r="AV116" s="21">
        <v>834.31353000000001</v>
      </c>
      <c r="AW116" s="21">
        <v>823.31241999999997</v>
      </c>
      <c r="AX116" s="21">
        <v>812.42217000000005</v>
      </c>
      <c r="AY116" s="21">
        <v>23750.555980000001</v>
      </c>
      <c r="AZ116" s="21">
        <v>23353.7817</v>
      </c>
      <c r="BA116" s="21">
        <v>23004.418890000001</v>
      </c>
      <c r="BB116" s="21">
        <v>22693.114750000001</v>
      </c>
      <c r="BC116" s="21">
        <v>532.47056999999995</v>
      </c>
      <c r="BD116" s="21">
        <v>500.73790000000002</v>
      </c>
      <c r="BE116" s="21">
        <v>498.35689000000002</v>
      </c>
      <c r="BF116" s="21">
        <v>491.94315</v>
      </c>
      <c r="BG116" s="21">
        <v>110.48846</v>
      </c>
      <c r="BH116" s="21">
        <v>93.569599999999994</v>
      </c>
      <c r="BI116" s="21">
        <v>95.850489999999994</v>
      </c>
      <c r="BJ116" s="21">
        <v>95.545509999999993</v>
      </c>
      <c r="BK116" s="21">
        <v>916.18196</v>
      </c>
      <c r="BL116" s="21">
        <v>889.26080999999999</v>
      </c>
      <c r="BM116" s="21">
        <v>878.87864999999999</v>
      </c>
      <c r="BN116" s="21">
        <v>867.62724000000003</v>
      </c>
      <c r="BO116" s="21">
        <v>-29.673490000000001</v>
      </c>
      <c r="BP116" s="21">
        <v>-24.132549999999998</v>
      </c>
      <c r="BQ116" s="21">
        <v>-23.22982</v>
      </c>
      <c r="BR116" s="21">
        <v>577.78877999999997</v>
      </c>
      <c r="BS116" s="21">
        <v>548.38788999999997</v>
      </c>
      <c r="BT116" s="21">
        <v>544.41904</v>
      </c>
      <c r="BU116" s="21">
        <v>537.39527999999996</v>
      </c>
      <c r="BV116" s="21">
        <v>628.56596999999999</v>
      </c>
      <c r="BW116" s="21">
        <v>599.07708000000002</v>
      </c>
      <c r="BX116" s="21">
        <v>594.28808000000004</v>
      </c>
      <c r="BY116" s="21">
        <v>586.59046999999998</v>
      </c>
      <c r="BZ116" s="21">
        <v>715.05904999999996</v>
      </c>
      <c r="CA116" s="21">
        <v>684.01585</v>
      </c>
      <c r="CB116" s="21">
        <v>677.90611999999999</v>
      </c>
      <c r="CC116" s="21">
        <v>669.06285000000003</v>
      </c>
      <c r="CD116" s="21">
        <v>684.02616999999998</v>
      </c>
      <c r="CE116" s="21">
        <v>654.48869999999999</v>
      </c>
      <c r="CF116" s="21">
        <v>648.55640000000005</v>
      </c>
      <c r="CG116" s="21">
        <v>640.06064000000003</v>
      </c>
      <c r="CH116" s="21">
        <v>731.95845999999995</v>
      </c>
      <c r="CI116" s="21">
        <v>701.27521000000002</v>
      </c>
      <c r="CJ116" s="21">
        <v>694.71110999999996</v>
      </c>
      <c r="CK116" s="21">
        <v>685.58828000000005</v>
      </c>
      <c r="CL116" s="21">
        <v>741.92882999999995</v>
      </c>
      <c r="CM116" s="21">
        <v>711.82821000000001</v>
      </c>
      <c r="CN116" s="21">
        <v>704.93984</v>
      </c>
      <c r="CO116" s="21">
        <v>695.65866000000005</v>
      </c>
      <c r="CP116" s="21">
        <v>773.38616999999999</v>
      </c>
      <c r="CQ116" s="21">
        <v>742.84929999999997</v>
      </c>
      <c r="CR116" s="21">
        <v>735.52381000000003</v>
      </c>
      <c r="CS116" s="21">
        <v>725.85230000000001</v>
      </c>
      <c r="CT116" s="21">
        <v>605.80020999999999</v>
      </c>
      <c r="CU116" s="21">
        <v>580.84553000000005</v>
      </c>
      <c r="CV116" s="21">
        <v>575.39176999999995</v>
      </c>
      <c r="CW116" s="21">
        <v>567.84932000000003</v>
      </c>
      <c r="CX116" s="21">
        <v>402.52073000000001</v>
      </c>
      <c r="CY116" s="21">
        <v>385.35453000000001</v>
      </c>
      <c r="CZ116" s="21">
        <v>382.14458000000002</v>
      </c>
      <c r="DA116" s="21">
        <v>377.64587</v>
      </c>
      <c r="DB116" s="21">
        <v>574.86927000000003</v>
      </c>
      <c r="DC116" s="21">
        <v>547.30529000000001</v>
      </c>
      <c r="DD116" s="21">
        <v>543.00095999999996</v>
      </c>
      <c r="DE116" s="21">
        <v>535.98090999999999</v>
      </c>
      <c r="DF116" s="21">
        <v>598.27170999999998</v>
      </c>
      <c r="DG116" s="21">
        <v>574.37927999999999</v>
      </c>
      <c r="DH116" s="21">
        <v>568.77302999999995</v>
      </c>
      <c r="DI116" s="21">
        <v>561.29999999999995</v>
      </c>
    </row>
    <row r="117" spans="2:113" x14ac:dyDescent="0.25">
      <c r="B117" s="58" t="s">
        <v>248</v>
      </c>
      <c r="C117" s="21">
        <v>58454.193579999999</v>
      </c>
      <c r="D117" s="21">
        <v>57490.619169999998</v>
      </c>
      <c r="E117" s="21">
        <v>56643.870779999997</v>
      </c>
      <c r="F117" s="21">
        <v>55891.022499999999</v>
      </c>
      <c r="G117" s="21">
        <v>95083.889819999997</v>
      </c>
      <c r="H117" s="21">
        <v>93516.445229999998</v>
      </c>
      <c r="I117" s="21">
        <v>92139.119609999994</v>
      </c>
      <c r="J117" s="21">
        <v>90914.487210000007</v>
      </c>
      <c r="K117" s="21">
        <v>94483.720499999996</v>
      </c>
      <c r="L117" s="21">
        <v>92926.127600000007</v>
      </c>
      <c r="M117" s="21">
        <v>91557.522790000003</v>
      </c>
      <c r="N117" s="21">
        <v>90340.710449999999</v>
      </c>
      <c r="O117" s="21">
        <v>878.92578000000003</v>
      </c>
      <c r="P117" s="21">
        <v>846.25725</v>
      </c>
      <c r="Q117" s="21">
        <v>837.24500999999998</v>
      </c>
      <c r="R117" s="21">
        <v>826.15548999999999</v>
      </c>
      <c r="S117" s="21">
        <v>1135.58294</v>
      </c>
      <c r="T117" s="21">
        <v>1099.16572</v>
      </c>
      <c r="U117" s="21">
        <v>1086.29952</v>
      </c>
      <c r="V117" s="21">
        <v>1071.77423</v>
      </c>
      <c r="W117" s="21">
        <v>87534.830239999996</v>
      </c>
      <c r="X117" s="21">
        <v>86091.890719999996</v>
      </c>
      <c r="Y117" s="21">
        <v>84823.941699999996</v>
      </c>
      <c r="Z117" s="21">
        <v>83696.550529999993</v>
      </c>
      <c r="AA117" s="21">
        <v>171.43011999999999</v>
      </c>
      <c r="AB117" s="21">
        <v>160.54351</v>
      </c>
      <c r="AC117" s="21">
        <v>159.97230999999999</v>
      </c>
      <c r="AD117" s="21">
        <v>158.30623</v>
      </c>
      <c r="AE117" s="21">
        <v>375.55416000000002</v>
      </c>
      <c r="AF117" s="21">
        <v>363.32965999999999</v>
      </c>
      <c r="AG117" s="21">
        <v>359.29372999999998</v>
      </c>
      <c r="AH117" s="21">
        <v>354.77397999999999</v>
      </c>
      <c r="AI117" s="21">
        <v>611.52538000000004</v>
      </c>
      <c r="AJ117" s="21">
        <v>595.62661000000003</v>
      </c>
      <c r="AK117" s="21">
        <v>588.07753000000002</v>
      </c>
      <c r="AL117" s="21">
        <v>580.41449999999998</v>
      </c>
      <c r="AM117" s="21">
        <v>970.51487999999995</v>
      </c>
      <c r="AN117" s="21">
        <v>947.80292999999995</v>
      </c>
      <c r="AO117" s="21">
        <v>935.21105999999997</v>
      </c>
      <c r="AP117" s="21">
        <v>922.83600999999999</v>
      </c>
      <c r="AQ117" s="21">
        <v>1229.0917999999999</v>
      </c>
      <c r="AR117" s="21">
        <v>1202.6251600000001</v>
      </c>
      <c r="AS117" s="21">
        <v>1186.14002</v>
      </c>
      <c r="AT117" s="21">
        <v>1170.3235999999999</v>
      </c>
      <c r="AU117" s="21">
        <v>1608.2797</v>
      </c>
      <c r="AV117" s="21">
        <v>1575.3188700000001</v>
      </c>
      <c r="AW117" s="21">
        <v>1553.34141</v>
      </c>
      <c r="AX117" s="21">
        <v>1532.4577099999999</v>
      </c>
      <c r="AY117" s="21">
        <v>27308.708859999999</v>
      </c>
      <c r="AZ117" s="21">
        <v>26852.492450000002</v>
      </c>
      <c r="BA117" s="21">
        <v>26450.790389999998</v>
      </c>
      <c r="BB117" s="21">
        <v>26092.848699999999</v>
      </c>
      <c r="BC117" s="21">
        <v>673.54510000000005</v>
      </c>
      <c r="BD117" s="21">
        <v>638.36117000000002</v>
      </c>
      <c r="BE117" s="21">
        <v>633.85068000000001</v>
      </c>
      <c r="BF117" s="21">
        <v>625.56841999999995</v>
      </c>
      <c r="BG117" s="21">
        <v>144.02739</v>
      </c>
      <c r="BH117" s="21">
        <v>125.71857</v>
      </c>
      <c r="BI117" s="21">
        <v>127.52316999999999</v>
      </c>
      <c r="BJ117" s="21">
        <v>126.78433</v>
      </c>
      <c r="BK117" s="21">
        <v>1296.66272</v>
      </c>
      <c r="BL117" s="21">
        <v>1262.7172700000001</v>
      </c>
      <c r="BM117" s="21">
        <v>1246.8039100000001</v>
      </c>
      <c r="BN117" s="21">
        <v>1230.5169100000001</v>
      </c>
      <c r="BO117" s="21">
        <v>-30.729949999999999</v>
      </c>
      <c r="BP117" s="21">
        <v>-25.17266</v>
      </c>
      <c r="BQ117" s="21">
        <v>-24.255590000000002</v>
      </c>
      <c r="BR117" s="21">
        <v>777.51079000000004</v>
      </c>
      <c r="BS117" s="21">
        <v>743.92034000000001</v>
      </c>
      <c r="BT117" s="21">
        <v>736.92596000000003</v>
      </c>
      <c r="BU117" s="21">
        <v>727.24744999999996</v>
      </c>
      <c r="BV117" s="21">
        <v>879.19682</v>
      </c>
      <c r="BW117" s="21">
        <v>844.78057999999999</v>
      </c>
      <c r="BX117" s="21">
        <v>836.18973000000005</v>
      </c>
      <c r="BY117" s="21">
        <v>825.15620999999999</v>
      </c>
      <c r="BZ117" s="21">
        <v>981.31942000000004</v>
      </c>
      <c r="CA117" s="21">
        <v>945.09640999999999</v>
      </c>
      <c r="CB117" s="21">
        <v>934.94690000000003</v>
      </c>
      <c r="CC117" s="21">
        <v>922.55894000000001</v>
      </c>
      <c r="CD117" s="21">
        <v>1001.84576</v>
      </c>
      <c r="CE117" s="21">
        <v>966.39759000000004</v>
      </c>
      <c r="CF117" s="21">
        <v>955.63904000000002</v>
      </c>
      <c r="CG117" s="21">
        <v>942.90849000000003</v>
      </c>
      <c r="CH117" s="21">
        <v>1170.1825899999999</v>
      </c>
      <c r="CI117" s="21">
        <v>1131.7284999999999</v>
      </c>
      <c r="CJ117" s="21">
        <v>1118.50388</v>
      </c>
      <c r="CK117" s="21">
        <v>1103.5367799999999</v>
      </c>
      <c r="CL117" s="21">
        <v>1160.1358299999999</v>
      </c>
      <c r="CM117" s="21">
        <v>1122.6100899999999</v>
      </c>
      <c r="CN117" s="21">
        <v>1109.3655799999999</v>
      </c>
      <c r="CO117" s="21">
        <v>1094.5072</v>
      </c>
      <c r="CP117" s="21">
        <v>1240.8067699999999</v>
      </c>
      <c r="CQ117" s="21">
        <v>1202.0978299999999</v>
      </c>
      <c r="CR117" s="21">
        <v>1187.66625</v>
      </c>
      <c r="CS117" s="21">
        <v>1171.7595200000001</v>
      </c>
      <c r="CT117" s="21">
        <v>860.68583000000001</v>
      </c>
      <c r="CU117" s="21">
        <v>830.96983</v>
      </c>
      <c r="CV117" s="21">
        <v>821.64583000000005</v>
      </c>
      <c r="CW117" s="21">
        <v>810.70744000000002</v>
      </c>
      <c r="CX117" s="21">
        <v>516.79890999999998</v>
      </c>
      <c r="CY117" s="21">
        <v>497.14337</v>
      </c>
      <c r="CZ117" s="21">
        <v>492.27762999999999</v>
      </c>
      <c r="DA117" s="21">
        <v>486.27456999999998</v>
      </c>
      <c r="DB117" s="21">
        <v>794.85026000000005</v>
      </c>
      <c r="DC117" s="21">
        <v>762.88805000000002</v>
      </c>
      <c r="DD117" s="21">
        <v>755.24794999999995</v>
      </c>
      <c r="DE117" s="21">
        <v>745.30093999999997</v>
      </c>
      <c r="DF117" s="21">
        <v>984.83974000000001</v>
      </c>
      <c r="DG117" s="21">
        <v>954.22964000000002</v>
      </c>
      <c r="DH117" s="21">
        <v>942.74585999999999</v>
      </c>
      <c r="DI117" s="21">
        <v>930.11559999999997</v>
      </c>
    </row>
    <row r="118" spans="2:113" x14ac:dyDescent="0.25">
      <c r="B118" s="58" t="s">
        <v>249</v>
      </c>
      <c r="C118" s="21">
        <v>36286.204769999997</v>
      </c>
      <c r="D118" s="21">
        <v>35688.053359999998</v>
      </c>
      <c r="E118" s="21">
        <v>35162.423219999997</v>
      </c>
      <c r="F118" s="21">
        <v>34695.08281</v>
      </c>
      <c r="G118" s="21">
        <v>53902.393960000001</v>
      </c>
      <c r="H118" s="21">
        <v>53013.820549999997</v>
      </c>
      <c r="I118" s="21">
        <v>52233.024270000002</v>
      </c>
      <c r="J118" s="21">
        <v>51538.788699999997</v>
      </c>
      <c r="K118" s="21">
        <v>55046.403989999999</v>
      </c>
      <c r="L118" s="21">
        <v>54138.947269999997</v>
      </c>
      <c r="M118" s="21">
        <v>53341.595370000003</v>
      </c>
      <c r="N118" s="21">
        <v>52632.678079999998</v>
      </c>
      <c r="O118" s="21">
        <v>418.07621999999998</v>
      </c>
      <c r="P118" s="21">
        <v>410.01938000000001</v>
      </c>
      <c r="Q118" s="21">
        <v>403.65485000000001</v>
      </c>
      <c r="R118" s="21">
        <v>398.08584000000002</v>
      </c>
      <c r="S118" s="21">
        <v>610.58884</v>
      </c>
      <c r="T118" s="21">
        <v>599.65170999999998</v>
      </c>
      <c r="U118" s="21">
        <v>590.34362999999996</v>
      </c>
      <c r="V118" s="21">
        <v>582.19908999999996</v>
      </c>
      <c r="W118" s="21">
        <v>50914.711139999999</v>
      </c>
      <c r="X118" s="21">
        <v>50075.424099999997</v>
      </c>
      <c r="Y118" s="21">
        <v>49337.920429999998</v>
      </c>
      <c r="Z118" s="21">
        <v>48682.17237</v>
      </c>
      <c r="AA118" s="21">
        <v>92.159580000000005</v>
      </c>
      <c r="AB118" s="21">
        <v>89.883269999999996</v>
      </c>
      <c r="AC118" s="21">
        <v>88.550799999999995</v>
      </c>
      <c r="AD118" s="21">
        <v>87.33905</v>
      </c>
      <c r="AE118" s="21">
        <v>193.79884999999999</v>
      </c>
      <c r="AF118" s="21">
        <v>190.01534000000001</v>
      </c>
      <c r="AG118" s="21">
        <v>187.19892999999999</v>
      </c>
      <c r="AH118" s="21">
        <v>184.64084</v>
      </c>
      <c r="AI118" s="21">
        <v>299.81223999999997</v>
      </c>
      <c r="AJ118" s="21">
        <v>294.28231</v>
      </c>
      <c r="AK118" s="21">
        <v>289.91773000000001</v>
      </c>
      <c r="AL118" s="21">
        <v>285.95611000000002</v>
      </c>
      <c r="AM118" s="21">
        <v>637.74147000000005</v>
      </c>
      <c r="AN118" s="21">
        <v>626.47405000000003</v>
      </c>
      <c r="AO118" s="21">
        <v>617.18685000000005</v>
      </c>
      <c r="AP118" s="21">
        <v>608.74131999999997</v>
      </c>
      <c r="AQ118" s="21">
        <v>444.14990999999998</v>
      </c>
      <c r="AR118" s="21">
        <v>436.18392</v>
      </c>
      <c r="AS118" s="21">
        <v>429.71629000000001</v>
      </c>
      <c r="AT118" s="21">
        <v>423.84485999999998</v>
      </c>
      <c r="AU118" s="21">
        <v>906.84230000000002</v>
      </c>
      <c r="AV118" s="21">
        <v>891.11213999999995</v>
      </c>
      <c r="AW118" s="21">
        <v>877.90215999999998</v>
      </c>
      <c r="AX118" s="21">
        <v>865.88113999999996</v>
      </c>
      <c r="AY118" s="21">
        <v>8085.6698999999999</v>
      </c>
      <c r="AZ118" s="21">
        <v>7950.5915500000001</v>
      </c>
      <c r="BA118" s="21">
        <v>7831.6540199999999</v>
      </c>
      <c r="BB118" s="21">
        <v>7725.6732400000001</v>
      </c>
      <c r="BC118" s="21">
        <v>343.5831</v>
      </c>
      <c r="BD118" s="21">
        <v>336.14154000000002</v>
      </c>
      <c r="BE118" s="21">
        <v>330.92374999999998</v>
      </c>
      <c r="BF118" s="21">
        <v>326.35807</v>
      </c>
      <c r="BG118" s="21">
        <v>68.053839999999994</v>
      </c>
      <c r="BH118" s="21">
        <v>65.459050000000005</v>
      </c>
      <c r="BI118" s="21">
        <v>64.487909999999999</v>
      </c>
      <c r="BJ118" s="21">
        <v>63.60295</v>
      </c>
      <c r="BK118" s="21">
        <v>589.87305000000003</v>
      </c>
      <c r="BL118" s="21">
        <v>578.87963999999999</v>
      </c>
      <c r="BM118" s="21">
        <v>570.29900999999995</v>
      </c>
      <c r="BN118" s="21">
        <v>562.49084000000005</v>
      </c>
      <c r="BO118" s="21">
        <v>-1.8575699999999999</v>
      </c>
      <c r="BP118" s="21">
        <v>-1.8287800000000001</v>
      </c>
      <c r="BQ118" s="21">
        <v>-1.80385</v>
      </c>
      <c r="BR118" s="21">
        <v>398.47680000000003</v>
      </c>
      <c r="BS118" s="21">
        <v>390.48540000000003</v>
      </c>
      <c r="BT118" s="21">
        <v>384.42406999999997</v>
      </c>
      <c r="BU118" s="21">
        <v>379.12034999999997</v>
      </c>
      <c r="BV118" s="21">
        <v>444.23935999999998</v>
      </c>
      <c r="BW118" s="21">
        <v>435.62889999999999</v>
      </c>
      <c r="BX118" s="21">
        <v>428.86685</v>
      </c>
      <c r="BY118" s="21">
        <v>422.95</v>
      </c>
      <c r="BZ118" s="21">
        <v>437.52444000000003</v>
      </c>
      <c r="CA118" s="21">
        <v>428.99212</v>
      </c>
      <c r="CB118" s="21">
        <v>422.33309000000003</v>
      </c>
      <c r="CC118" s="21">
        <v>416.50637</v>
      </c>
      <c r="CD118" s="21">
        <v>538.15692999999999</v>
      </c>
      <c r="CE118" s="21">
        <v>528.20808</v>
      </c>
      <c r="CF118" s="21">
        <v>520.00896999999998</v>
      </c>
      <c r="CG118" s="21">
        <v>512.83474999999999</v>
      </c>
      <c r="CH118" s="21">
        <v>716.98937000000001</v>
      </c>
      <c r="CI118" s="21">
        <v>704.31033000000002</v>
      </c>
      <c r="CJ118" s="21">
        <v>693.37768000000005</v>
      </c>
      <c r="CK118" s="21">
        <v>683.81169</v>
      </c>
      <c r="CL118" s="21">
        <v>530.29938000000004</v>
      </c>
      <c r="CM118" s="21">
        <v>520.49955999999997</v>
      </c>
      <c r="CN118" s="21">
        <v>512.42010000000005</v>
      </c>
      <c r="CO118" s="21">
        <v>505.35059000000001</v>
      </c>
      <c r="CP118" s="21">
        <v>617.38851</v>
      </c>
      <c r="CQ118" s="21">
        <v>606.28605000000005</v>
      </c>
      <c r="CR118" s="21">
        <v>596.87499000000003</v>
      </c>
      <c r="CS118" s="21">
        <v>588.64034000000004</v>
      </c>
      <c r="CT118" s="21">
        <v>414.97672</v>
      </c>
      <c r="CU118" s="21">
        <v>407.21204999999998</v>
      </c>
      <c r="CV118" s="21">
        <v>400.89111000000003</v>
      </c>
      <c r="CW118" s="21">
        <v>395.36025999999998</v>
      </c>
      <c r="CX118" s="21">
        <v>265.52654999999999</v>
      </c>
      <c r="CY118" s="21">
        <v>260.07889</v>
      </c>
      <c r="CZ118" s="21">
        <v>256.22325999999998</v>
      </c>
      <c r="DA118" s="21">
        <v>252.72167999999999</v>
      </c>
      <c r="DB118" s="21">
        <v>406.08377999999999</v>
      </c>
      <c r="DC118" s="21">
        <v>398.15442000000002</v>
      </c>
      <c r="DD118" s="21">
        <v>391.97406000000001</v>
      </c>
      <c r="DE118" s="21">
        <v>386.56619999999998</v>
      </c>
      <c r="DF118" s="21">
        <v>592.68731000000002</v>
      </c>
      <c r="DG118" s="21">
        <v>582.34151999999995</v>
      </c>
      <c r="DH118" s="21">
        <v>573.30214000000001</v>
      </c>
      <c r="DI118" s="21">
        <v>565.39274999999998</v>
      </c>
    </row>
    <row r="119" spans="2:113" x14ac:dyDescent="0.25">
      <c r="B119" s="58" t="s">
        <v>250</v>
      </c>
      <c r="C119" s="21">
        <v>44586.198880000004</v>
      </c>
      <c r="D119" s="21">
        <v>43851.228159999999</v>
      </c>
      <c r="E119" s="21">
        <v>43205.367019999998</v>
      </c>
      <c r="F119" s="21">
        <v>42631.12861</v>
      </c>
      <c r="G119" s="21">
        <v>93450.645629999999</v>
      </c>
      <c r="H119" s="21">
        <v>91910.124840000004</v>
      </c>
      <c r="I119" s="21">
        <v>90556.457370000004</v>
      </c>
      <c r="J119" s="21">
        <v>89352.860329999996</v>
      </c>
      <c r="K119" s="21">
        <v>97560.928750000006</v>
      </c>
      <c r="L119" s="21">
        <v>95952.607139999993</v>
      </c>
      <c r="M119" s="21">
        <v>94539.428700000004</v>
      </c>
      <c r="N119" s="21">
        <v>93282.986409999998</v>
      </c>
      <c r="O119" s="21">
        <v>1012.41458</v>
      </c>
      <c r="P119" s="21">
        <v>994.53155000000004</v>
      </c>
      <c r="Q119" s="21">
        <v>979.09397999999999</v>
      </c>
      <c r="R119" s="21">
        <v>965.58628999999996</v>
      </c>
      <c r="S119" s="21">
        <v>1290.39725</v>
      </c>
      <c r="T119" s="21">
        <v>1268.3529900000001</v>
      </c>
      <c r="U119" s="21">
        <v>1248.6650400000001</v>
      </c>
      <c r="V119" s="21">
        <v>1231.43839</v>
      </c>
      <c r="W119" s="21">
        <v>89848.520629999999</v>
      </c>
      <c r="X119" s="21">
        <v>88367.441829999996</v>
      </c>
      <c r="Y119" s="21">
        <v>87065.978820000004</v>
      </c>
      <c r="Z119" s="21">
        <v>85908.788839999994</v>
      </c>
      <c r="AA119" s="21">
        <v>127.57419</v>
      </c>
      <c r="AB119" s="21">
        <v>124.34169</v>
      </c>
      <c r="AC119" s="21">
        <v>122.49850000000001</v>
      </c>
      <c r="AD119" s="21">
        <v>120.82246000000001</v>
      </c>
      <c r="AE119" s="21">
        <v>337.17833999999999</v>
      </c>
      <c r="AF119" s="21">
        <v>330.72800999999998</v>
      </c>
      <c r="AG119" s="21">
        <v>325.82612999999998</v>
      </c>
      <c r="AH119" s="21">
        <v>321.37405000000001</v>
      </c>
      <c r="AI119" s="21">
        <v>738.44851000000006</v>
      </c>
      <c r="AJ119" s="21">
        <v>725.32754</v>
      </c>
      <c r="AK119" s="21">
        <v>714.57034999999996</v>
      </c>
      <c r="AL119" s="21">
        <v>704.80668000000003</v>
      </c>
      <c r="AM119" s="21">
        <v>1262.06169</v>
      </c>
      <c r="AN119" s="21">
        <v>1240.04602</v>
      </c>
      <c r="AO119" s="21">
        <v>1221.6631400000001</v>
      </c>
      <c r="AP119" s="21">
        <v>1204.94651</v>
      </c>
      <c r="AQ119" s="21">
        <v>1686.7954099999999</v>
      </c>
      <c r="AR119" s="21">
        <v>1657.7733700000001</v>
      </c>
      <c r="AS119" s="21">
        <v>1633.19299</v>
      </c>
      <c r="AT119" s="21">
        <v>1610.8792100000001</v>
      </c>
      <c r="AU119" s="21">
        <v>1974.79845</v>
      </c>
      <c r="AV119" s="21">
        <v>1940.9114300000001</v>
      </c>
      <c r="AW119" s="21">
        <v>1912.1393700000001</v>
      </c>
      <c r="AX119" s="21">
        <v>1885.9571900000001</v>
      </c>
      <c r="AY119" s="21">
        <v>3979.39291</v>
      </c>
      <c r="AZ119" s="21">
        <v>3912.9135900000001</v>
      </c>
      <c r="BA119" s="21">
        <v>3854.3780400000001</v>
      </c>
      <c r="BB119" s="21">
        <v>3802.2192</v>
      </c>
      <c r="BC119" s="21">
        <v>537.32348999999999</v>
      </c>
      <c r="BD119" s="21">
        <v>525.83590000000004</v>
      </c>
      <c r="BE119" s="21">
        <v>517.67358999999999</v>
      </c>
      <c r="BF119" s="21">
        <v>510.53152999999998</v>
      </c>
      <c r="BG119" s="21">
        <v>98.011030000000005</v>
      </c>
      <c r="BH119" s="21">
        <v>94.194379999999995</v>
      </c>
      <c r="BI119" s="21">
        <v>92.797250000000005</v>
      </c>
      <c r="BJ119" s="21">
        <v>91.524389999999997</v>
      </c>
      <c r="BK119" s="21">
        <v>1649.13283</v>
      </c>
      <c r="BL119" s="21">
        <v>1619.8438200000001</v>
      </c>
      <c r="BM119" s="21">
        <v>1595.8341600000001</v>
      </c>
      <c r="BN119" s="21">
        <v>1573.98678</v>
      </c>
      <c r="BO119" s="21">
        <v>-2.7777799999999999</v>
      </c>
      <c r="BP119" s="21">
        <v>-2.7347100000000002</v>
      </c>
      <c r="BQ119" s="21">
        <v>-2.6972800000000001</v>
      </c>
      <c r="BR119" s="21">
        <v>712.83666000000005</v>
      </c>
      <c r="BS119" s="21">
        <v>699.11977000000002</v>
      </c>
      <c r="BT119" s="21">
        <v>688.26768000000004</v>
      </c>
      <c r="BU119" s="21">
        <v>678.77218000000005</v>
      </c>
      <c r="BV119" s="21">
        <v>920.21843999999999</v>
      </c>
      <c r="BW119" s="21">
        <v>903.4837</v>
      </c>
      <c r="BX119" s="21">
        <v>889.45941000000005</v>
      </c>
      <c r="BY119" s="21">
        <v>877.18829000000005</v>
      </c>
      <c r="BZ119" s="21">
        <v>1203.8134299999999</v>
      </c>
      <c r="CA119" s="21">
        <v>1182.7759699999999</v>
      </c>
      <c r="CB119" s="21">
        <v>1164.4163900000001</v>
      </c>
      <c r="CC119" s="21">
        <v>1148.3519899999999</v>
      </c>
      <c r="CD119" s="21">
        <v>1232.57224</v>
      </c>
      <c r="CE119" s="21">
        <v>1211.2470699999999</v>
      </c>
      <c r="CF119" s="21">
        <v>1192.44553</v>
      </c>
      <c r="CG119" s="21">
        <v>1175.9944800000001</v>
      </c>
      <c r="CH119" s="21">
        <v>1287.95191</v>
      </c>
      <c r="CI119" s="21">
        <v>1265.73278</v>
      </c>
      <c r="CJ119" s="21">
        <v>1246.0854899999999</v>
      </c>
      <c r="CK119" s="21">
        <v>1228.8944200000001</v>
      </c>
      <c r="CL119" s="21">
        <v>1406.2788599999999</v>
      </c>
      <c r="CM119" s="21">
        <v>1382.38528</v>
      </c>
      <c r="CN119" s="21">
        <v>1360.9272599999999</v>
      </c>
      <c r="CO119" s="21">
        <v>1342.1518599999999</v>
      </c>
      <c r="CP119" s="21">
        <v>1478.79612</v>
      </c>
      <c r="CQ119" s="21">
        <v>1453.8218999999999</v>
      </c>
      <c r="CR119" s="21">
        <v>1431.2550200000001</v>
      </c>
      <c r="CS119" s="21">
        <v>1411.50937</v>
      </c>
      <c r="CT119" s="21">
        <v>1098.7105100000001</v>
      </c>
      <c r="CU119" s="21">
        <v>1079.8957800000001</v>
      </c>
      <c r="CV119" s="21">
        <v>1063.1331499999999</v>
      </c>
      <c r="CW119" s="21">
        <v>1048.4661000000001</v>
      </c>
      <c r="CX119" s="21">
        <v>429.39807999999999</v>
      </c>
      <c r="CY119" s="21">
        <v>420.71057000000002</v>
      </c>
      <c r="CZ119" s="21">
        <v>414.47388999999998</v>
      </c>
      <c r="DA119" s="21">
        <v>408.81018</v>
      </c>
      <c r="DB119" s="21">
        <v>785.24594999999999</v>
      </c>
      <c r="DC119" s="21">
        <v>770.70303999999999</v>
      </c>
      <c r="DD119" s="21">
        <v>758.73982999999998</v>
      </c>
      <c r="DE119" s="21">
        <v>748.27211</v>
      </c>
      <c r="DF119" s="21">
        <v>1077.3110300000001</v>
      </c>
      <c r="DG119" s="21">
        <v>1058.9556600000001</v>
      </c>
      <c r="DH119" s="21">
        <v>1042.5180700000001</v>
      </c>
      <c r="DI119" s="21">
        <v>1028.13544</v>
      </c>
    </row>
    <row r="120" spans="2:113" x14ac:dyDescent="0.25">
      <c r="B120" s="58" t="s">
        <v>251</v>
      </c>
      <c r="C120" s="21">
        <v>42502.175309999999</v>
      </c>
      <c r="D120" s="21">
        <v>41801.558199999999</v>
      </c>
      <c r="E120" s="21">
        <v>41185.885540000003</v>
      </c>
      <c r="F120" s="21">
        <v>40638.487869999997</v>
      </c>
      <c r="G120" s="21">
        <v>106186.51005</v>
      </c>
      <c r="H120" s="21">
        <v>104436.04032</v>
      </c>
      <c r="I120" s="21">
        <v>102897.88911</v>
      </c>
      <c r="J120" s="21">
        <v>101530.26057</v>
      </c>
      <c r="K120" s="21">
        <v>108659.67688</v>
      </c>
      <c r="L120" s="21">
        <v>106868.38903000001</v>
      </c>
      <c r="M120" s="21">
        <v>105294.44427000001</v>
      </c>
      <c r="N120" s="21">
        <v>103895.06630999999</v>
      </c>
      <c r="O120" s="21">
        <v>1162.99071</v>
      </c>
      <c r="P120" s="21">
        <v>1142.5475100000001</v>
      </c>
      <c r="Q120" s="21">
        <v>1124.8123599999999</v>
      </c>
      <c r="R120" s="21">
        <v>1109.2943700000001</v>
      </c>
      <c r="S120" s="21">
        <v>1480.89985</v>
      </c>
      <c r="T120" s="21">
        <v>1455.6958400000001</v>
      </c>
      <c r="U120" s="21">
        <v>1433.09988</v>
      </c>
      <c r="V120" s="21">
        <v>1413.32879</v>
      </c>
      <c r="W120" s="21">
        <v>100143.64882</v>
      </c>
      <c r="X120" s="21">
        <v>98492.863320000004</v>
      </c>
      <c r="Y120" s="21">
        <v>97042.274550000002</v>
      </c>
      <c r="Z120" s="21">
        <v>95752.490080000003</v>
      </c>
      <c r="AA120" s="21">
        <v>132.55896000000001</v>
      </c>
      <c r="AB120" s="21">
        <v>129.12282999999999</v>
      </c>
      <c r="AC120" s="21">
        <v>127.20878</v>
      </c>
      <c r="AD120" s="21">
        <v>125.46832000000001</v>
      </c>
      <c r="AE120" s="21">
        <v>355.70830000000001</v>
      </c>
      <c r="AF120" s="21">
        <v>348.85896000000002</v>
      </c>
      <c r="AG120" s="21">
        <v>343.68835999999999</v>
      </c>
      <c r="AH120" s="21">
        <v>338.99225000000001</v>
      </c>
      <c r="AI120" s="21">
        <v>865.99951999999996</v>
      </c>
      <c r="AJ120" s="21">
        <v>850.66048999999998</v>
      </c>
      <c r="AK120" s="21">
        <v>838.04457000000002</v>
      </c>
      <c r="AL120" s="21">
        <v>826.59384</v>
      </c>
      <c r="AM120" s="21">
        <v>1357.59791</v>
      </c>
      <c r="AN120" s="21">
        <v>1333.8850199999999</v>
      </c>
      <c r="AO120" s="21">
        <v>1314.11104</v>
      </c>
      <c r="AP120" s="21">
        <v>1296.1294499999999</v>
      </c>
      <c r="AQ120" s="21">
        <v>2001.9143300000001</v>
      </c>
      <c r="AR120" s="21">
        <v>1967.53108</v>
      </c>
      <c r="AS120" s="21">
        <v>1938.3578500000001</v>
      </c>
      <c r="AT120" s="21">
        <v>1911.87481</v>
      </c>
      <c r="AU120" s="21">
        <v>2220.3022000000001</v>
      </c>
      <c r="AV120" s="21">
        <v>2182.2129</v>
      </c>
      <c r="AW120" s="21">
        <v>2149.8638000000001</v>
      </c>
      <c r="AX120" s="21">
        <v>2120.4266299999999</v>
      </c>
      <c r="AY120" s="21">
        <v>10667.377909999999</v>
      </c>
      <c r="AZ120" s="21">
        <v>10489.169819999999</v>
      </c>
      <c r="BA120" s="21">
        <v>10332.256219999999</v>
      </c>
      <c r="BB120" s="21">
        <v>10192.436379999999</v>
      </c>
      <c r="BC120" s="21">
        <v>524.07959000000005</v>
      </c>
      <c r="BD120" s="21">
        <v>512.41705999999999</v>
      </c>
      <c r="BE120" s="21">
        <v>504.46305000000001</v>
      </c>
      <c r="BF120" s="21">
        <v>497.50324000000001</v>
      </c>
      <c r="BG120" s="21">
        <v>107.38033</v>
      </c>
      <c r="BH120" s="21">
        <v>103.16864</v>
      </c>
      <c r="BI120" s="21">
        <v>101.63844</v>
      </c>
      <c r="BJ120" s="21">
        <v>100.24445</v>
      </c>
      <c r="BK120" s="21">
        <v>1919.44865</v>
      </c>
      <c r="BL120" s="21">
        <v>1885.4480799999999</v>
      </c>
      <c r="BM120" s="21">
        <v>1857.50164</v>
      </c>
      <c r="BN120" s="21">
        <v>1832.07213</v>
      </c>
      <c r="BO120" s="21">
        <v>-3.0820500000000002</v>
      </c>
      <c r="BP120" s="21">
        <v>-3.0342500000000001</v>
      </c>
      <c r="BQ120" s="21">
        <v>-2.9926900000000001</v>
      </c>
      <c r="BR120" s="21">
        <v>777.41561999999999</v>
      </c>
      <c r="BS120" s="21">
        <v>762.39673000000005</v>
      </c>
      <c r="BT120" s="21">
        <v>750.56242999999995</v>
      </c>
      <c r="BU120" s="21">
        <v>740.20752000000005</v>
      </c>
      <c r="BV120" s="21">
        <v>1057.99694</v>
      </c>
      <c r="BW120" s="21">
        <v>1038.8688</v>
      </c>
      <c r="BX120" s="21">
        <v>1022.7430000000001</v>
      </c>
      <c r="BY120" s="21">
        <v>1008.63312</v>
      </c>
      <c r="BZ120" s="21">
        <v>1368.00108</v>
      </c>
      <c r="CA120" s="21">
        <v>1344.16788</v>
      </c>
      <c r="CB120" s="21">
        <v>1323.3031000000001</v>
      </c>
      <c r="CC120" s="21">
        <v>1305.04673</v>
      </c>
      <c r="CD120" s="21">
        <v>1349.12032</v>
      </c>
      <c r="CE120" s="21">
        <v>1325.73242</v>
      </c>
      <c r="CF120" s="21">
        <v>1305.1537900000001</v>
      </c>
      <c r="CG120" s="21">
        <v>1287.1478300000001</v>
      </c>
      <c r="CH120" s="21">
        <v>1434.15428</v>
      </c>
      <c r="CI120" s="21">
        <v>1409.4191599999999</v>
      </c>
      <c r="CJ120" s="21">
        <v>1387.54151</v>
      </c>
      <c r="CK120" s="21">
        <v>1368.3989300000001</v>
      </c>
      <c r="CL120" s="21">
        <v>1624.7510299999999</v>
      </c>
      <c r="CM120" s="21">
        <v>1597.2646999999999</v>
      </c>
      <c r="CN120" s="21">
        <v>1572.4712400000001</v>
      </c>
      <c r="CO120" s="21">
        <v>1550.7773999999999</v>
      </c>
      <c r="CP120" s="21">
        <v>1683.90345</v>
      </c>
      <c r="CQ120" s="21">
        <v>1655.5386100000001</v>
      </c>
      <c r="CR120" s="21">
        <v>1629.84061</v>
      </c>
      <c r="CS120" s="21">
        <v>1607.3552999999999</v>
      </c>
      <c r="CT120" s="21">
        <v>1226.9477400000001</v>
      </c>
      <c r="CU120" s="21">
        <v>1205.9490699999999</v>
      </c>
      <c r="CV120" s="21">
        <v>1187.2297900000001</v>
      </c>
      <c r="CW120" s="21">
        <v>1170.8507199999999</v>
      </c>
      <c r="CX120" s="21">
        <v>423.21548000000001</v>
      </c>
      <c r="CY120" s="21">
        <v>414.46631000000002</v>
      </c>
      <c r="CZ120" s="21">
        <v>408.32218</v>
      </c>
      <c r="DA120" s="21">
        <v>402.74254000000002</v>
      </c>
      <c r="DB120" s="21">
        <v>891.22568000000001</v>
      </c>
      <c r="DC120" s="21">
        <v>874.78612999999996</v>
      </c>
      <c r="DD120" s="21">
        <v>861.20730000000003</v>
      </c>
      <c r="DE120" s="21">
        <v>849.32595000000003</v>
      </c>
      <c r="DF120" s="21">
        <v>1224.95803</v>
      </c>
      <c r="DG120" s="21">
        <v>1204.1416099999999</v>
      </c>
      <c r="DH120" s="21">
        <v>1185.45039</v>
      </c>
      <c r="DI120" s="21">
        <v>1169.0958800000001</v>
      </c>
    </row>
    <row r="121" spans="2:113" x14ac:dyDescent="0.25">
      <c r="B121" s="58" t="s">
        <v>252</v>
      </c>
      <c r="C121" s="21">
        <v>-18773.413209999999</v>
      </c>
      <c r="D121" s="21">
        <v>-18463.94729</v>
      </c>
      <c r="E121" s="21">
        <v>-18192.001749999999</v>
      </c>
      <c r="F121" s="21">
        <v>-17950.213589999999</v>
      </c>
      <c r="G121" s="21">
        <v>-14127.39646</v>
      </c>
      <c r="H121" s="21">
        <v>-13894.508309999999</v>
      </c>
      <c r="I121" s="21">
        <v>-13689.867700000001</v>
      </c>
      <c r="J121" s="21">
        <v>-13507.913979999999</v>
      </c>
      <c r="K121" s="21">
        <v>-16290.26737</v>
      </c>
      <c r="L121" s="21">
        <v>-16021.717350000001</v>
      </c>
      <c r="M121" s="21">
        <v>-15785.75143</v>
      </c>
      <c r="N121" s="21">
        <v>-15575.95658</v>
      </c>
      <c r="O121" s="21">
        <v>-204.57554999999999</v>
      </c>
      <c r="P121" s="21">
        <v>-176.57420999999999</v>
      </c>
      <c r="Q121" s="21">
        <v>-189.79588000000001</v>
      </c>
      <c r="R121" s="21">
        <v>-175.59531000000001</v>
      </c>
      <c r="S121" s="21">
        <v>-247.43539999999999</v>
      </c>
      <c r="T121" s="21">
        <v>-219.01903999999999</v>
      </c>
      <c r="U121" s="21">
        <v>-232.05204000000001</v>
      </c>
      <c r="V121" s="21">
        <v>-217.30502000000001</v>
      </c>
      <c r="W121" s="21">
        <v>-14908.323759999999</v>
      </c>
      <c r="X121" s="21">
        <v>-14662.572330000001</v>
      </c>
      <c r="Y121" s="21">
        <v>-14446.62407</v>
      </c>
      <c r="Z121" s="21">
        <v>-14254.61465</v>
      </c>
      <c r="AA121" s="21">
        <v>-81.884079999999997</v>
      </c>
      <c r="AB121" s="21">
        <v>-70.148179999999996</v>
      </c>
      <c r="AC121" s="21">
        <v>-76.667950000000005</v>
      </c>
      <c r="AD121" s="21">
        <v>-70.685469999999995</v>
      </c>
      <c r="AE121" s="21">
        <v>-145.25415000000001</v>
      </c>
      <c r="AF121" s="21">
        <v>-135.15267</v>
      </c>
      <c r="AG121" s="21">
        <v>-138.74099000000001</v>
      </c>
      <c r="AH121" s="21">
        <v>-133.19707</v>
      </c>
      <c r="AI121" s="21">
        <v>-103.24898</v>
      </c>
      <c r="AJ121" s="21">
        <v>-94.21087</v>
      </c>
      <c r="AK121" s="21">
        <v>-98.130240000000001</v>
      </c>
      <c r="AL121" s="21">
        <v>-93.308610000000002</v>
      </c>
      <c r="AM121" s="21">
        <v>-124.0689</v>
      </c>
      <c r="AN121" s="21">
        <v>-113.69333</v>
      </c>
      <c r="AO121" s="21">
        <v>-118.06486</v>
      </c>
      <c r="AP121" s="21">
        <v>-112.48161</v>
      </c>
      <c r="AQ121" s="21">
        <v>-401.15814</v>
      </c>
      <c r="AR121" s="21">
        <v>-386.89089999999999</v>
      </c>
      <c r="AS121" s="21">
        <v>-386.66629999999998</v>
      </c>
      <c r="AT121" s="21">
        <v>-377.76819999999998</v>
      </c>
      <c r="AU121" s="21">
        <v>-527.96519999999998</v>
      </c>
      <c r="AV121" s="21">
        <v>-511.48016000000001</v>
      </c>
      <c r="AW121" s="21">
        <v>-509.55727000000002</v>
      </c>
      <c r="AX121" s="21">
        <v>-498.88835999999998</v>
      </c>
      <c r="AY121" s="21">
        <v>12501.42923</v>
      </c>
      <c r="AZ121" s="21">
        <v>12292.58167</v>
      </c>
      <c r="BA121" s="21">
        <v>12108.68979</v>
      </c>
      <c r="BB121" s="21">
        <v>11944.830610000001</v>
      </c>
      <c r="BC121" s="21">
        <v>-334.62203</v>
      </c>
      <c r="BD121" s="21">
        <v>-297.97259000000003</v>
      </c>
      <c r="BE121" s="21">
        <v>-314.95479999999998</v>
      </c>
      <c r="BF121" s="21">
        <v>-295.43254000000002</v>
      </c>
      <c r="BG121" s="21">
        <v>-86.228980000000007</v>
      </c>
      <c r="BH121" s="21">
        <v>-64.388549999999995</v>
      </c>
      <c r="BI121" s="21">
        <v>-78.783429999999996</v>
      </c>
      <c r="BJ121" s="21">
        <v>-67.700400000000002</v>
      </c>
      <c r="BK121" s="21">
        <v>-217.38561000000001</v>
      </c>
      <c r="BL121" s="21">
        <v>-198.08619999999999</v>
      </c>
      <c r="BM121" s="21">
        <v>-206.81547</v>
      </c>
      <c r="BN121" s="21">
        <v>-196.39919</v>
      </c>
      <c r="BO121" s="21">
        <v>49.002560000000003</v>
      </c>
      <c r="BP121" s="21">
        <v>28.092009999999998</v>
      </c>
      <c r="BQ121" s="21">
        <v>42.204160000000002</v>
      </c>
      <c r="BR121" s="21">
        <v>-279.99815000000001</v>
      </c>
      <c r="BS121" s="21">
        <v>-247.78726</v>
      </c>
      <c r="BT121" s="21">
        <v>-262.12482</v>
      </c>
      <c r="BU121" s="21">
        <v>-245.46758</v>
      </c>
      <c r="BV121" s="21">
        <v>-228.76312999999999</v>
      </c>
      <c r="BW121" s="21">
        <v>-198.14367999999999</v>
      </c>
      <c r="BX121" s="21">
        <v>-212.61255</v>
      </c>
      <c r="BY121" s="21">
        <v>-197.04612</v>
      </c>
      <c r="BZ121" s="21">
        <v>-220.78765999999999</v>
      </c>
      <c r="CA121" s="21">
        <v>-189.96245999999999</v>
      </c>
      <c r="CB121" s="21">
        <v>-204.60919000000001</v>
      </c>
      <c r="CC121" s="21">
        <v>-188.96242000000001</v>
      </c>
      <c r="CD121" s="21">
        <v>-224.40323000000001</v>
      </c>
      <c r="CE121" s="21">
        <v>-195.04633999999999</v>
      </c>
      <c r="CF121" s="21">
        <v>-208.91428999999999</v>
      </c>
      <c r="CG121" s="21">
        <v>-193.84899999999999</v>
      </c>
      <c r="CH121" s="21">
        <v>-211.18496999999999</v>
      </c>
      <c r="CI121" s="21">
        <v>-181.46053000000001</v>
      </c>
      <c r="CJ121" s="21">
        <v>-195.91403</v>
      </c>
      <c r="CK121" s="21">
        <v>-180.73864</v>
      </c>
      <c r="CL121" s="21">
        <v>-319.08222999999998</v>
      </c>
      <c r="CM121" s="21">
        <v>-288.77244999999999</v>
      </c>
      <c r="CN121" s="21">
        <v>-300.88902000000002</v>
      </c>
      <c r="CO121" s="21">
        <v>-284.74396000000002</v>
      </c>
      <c r="CP121" s="21">
        <v>-354.28921000000003</v>
      </c>
      <c r="CQ121" s="21">
        <v>-323.40949999999998</v>
      </c>
      <c r="CR121" s="21">
        <v>-334.73144000000002</v>
      </c>
      <c r="CS121" s="21">
        <v>-318.16390000000001</v>
      </c>
      <c r="CT121" s="21">
        <v>-174.66540000000001</v>
      </c>
      <c r="CU121" s="21">
        <v>-150.57391999999999</v>
      </c>
      <c r="CV121" s="21">
        <v>-162.09053</v>
      </c>
      <c r="CW121" s="21">
        <v>-149.89556999999999</v>
      </c>
      <c r="CX121" s="21">
        <v>-241.86852999999999</v>
      </c>
      <c r="CY121" s="21">
        <v>-223.59909999999999</v>
      </c>
      <c r="CZ121" s="21">
        <v>-230.65414999999999</v>
      </c>
      <c r="DA121" s="21">
        <v>-220.71979999999999</v>
      </c>
      <c r="DB121" s="21">
        <v>-233.97918000000001</v>
      </c>
      <c r="DC121" s="21">
        <v>-204.79766000000001</v>
      </c>
      <c r="DD121" s="21">
        <v>-218.05061000000001</v>
      </c>
      <c r="DE121" s="21">
        <v>-203.16573</v>
      </c>
      <c r="DF121" s="21">
        <v>-170.05844999999999</v>
      </c>
      <c r="DG121" s="21">
        <v>-147.33180999999999</v>
      </c>
      <c r="DH121" s="21">
        <v>-157.9477</v>
      </c>
      <c r="DI121" s="21">
        <v>-146.36536000000001</v>
      </c>
    </row>
    <row r="122" spans="2:113" x14ac:dyDescent="0.25">
      <c r="B122" s="58" t="s">
        <v>253</v>
      </c>
      <c r="C122" s="21">
        <v>-7645.3439399999997</v>
      </c>
      <c r="D122" s="21">
        <v>-7519.3160600000001</v>
      </c>
      <c r="E122" s="21">
        <v>-7408.5681000000004</v>
      </c>
      <c r="F122" s="21">
        <v>-7310.1015299999999</v>
      </c>
      <c r="G122" s="21">
        <v>-6251.3455100000001</v>
      </c>
      <c r="H122" s="21">
        <v>-6148.2929599999998</v>
      </c>
      <c r="I122" s="21">
        <v>-6057.7398899999998</v>
      </c>
      <c r="J122" s="21">
        <v>-5977.2257200000004</v>
      </c>
      <c r="K122" s="21">
        <v>-7018.3140800000001</v>
      </c>
      <c r="L122" s="21">
        <v>-6902.6150399999997</v>
      </c>
      <c r="M122" s="21">
        <v>-6800.9541499999996</v>
      </c>
      <c r="N122" s="21">
        <v>-6710.5685199999998</v>
      </c>
      <c r="O122" s="21">
        <v>-183.72336000000001</v>
      </c>
      <c r="P122" s="21">
        <v>-157.60028</v>
      </c>
      <c r="Q122" s="21">
        <v>-171.01096999999999</v>
      </c>
      <c r="R122" s="21">
        <v>-157.06693999999999</v>
      </c>
      <c r="S122" s="21">
        <v>-222.23678000000001</v>
      </c>
      <c r="T122" s="21">
        <v>-195.74831</v>
      </c>
      <c r="U122" s="21">
        <v>-209.03457</v>
      </c>
      <c r="V122" s="21">
        <v>-194.60189</v>
      </c>
      <c r="W122" s="21">
        <v>-6246.2212900000004</v>
      </c>
      <c r="X122" s="21">
        <v>-6143.2574800000002</v>
      </c>
      <c r="Y122" s="21">
        <v>-6052.7804599999999</v>
      </c>
      <c r="Z122" s="21">
        <v>-5972.3332300000002</v>
      </c>
      <c r="AA122" s="21">
        <v>-71.388959999999997</v>
      </c>
      <c r="AB122" s="21">
        <v>-60.481619999999999</v>
      </c>
      <c r="AC122" s="21">
        <v>-67.098230000000001</v>
      </c>
      <c r="AD122" s="21">
        <v>-61.246339999999996</v>
      </c>
      <c r="AE122" s="21">
        <v>-131.51496</v>
      </c>
      <c r="AF122" s="21">
        <v>-122.12593</v>
      </c>
      <c r="AG122" s="21">
        <v>-125.87325</v>
      </c>
      <c r="AH122" s="21">
        <v>-120.50475</v>
      </c>
      <c r="AI122" s="21">
        <v>-97.355980000000002</v>
      </c>
      <c r="AJ122" s="21">
        <v>-88.87688</v>
      </c>
      <c r="AK122" s="21">
        <v>-92.842619999999997</v>
      </c>
      <c r="AL122" s="21">
        <v>-88.09308</v>
      </c>
      <c r="AM122" s="21">
        <v>15.75436</v>
      </c>
      <c r="AN122" s="21">
        <v>23.274069999999998</v>
      </c>
      <c r="AO122" s="21">
        <v>16.903359999999999</v>
      </c>
      <c r="AP122" s="21">
        <v>20.643940000000001</v>
      </c>
      <c r="AQ122" s="21">
        <v>-435.98192999999998</v>
      </c>
      <c r="AR122" s="21">
        <v>-421.61072000000001</v>
      </c>
      <c r="AS122" s="21">
        <v>-420.83553000000001</v>
      </c>
      <c r="AT122" s="21">
        <v>-411.47163999999998</v>
      </c>
      <c r="AU122" s="21">
        <v>-534.62085999999999</v>
      </c>
      <c r="AV122" s="21">
        <v>-518.50896</v>
      </c>
      <c r="AW122" s="21">
        <v>-516.44646</v>
      </c>
      <c r="AX122" s="21">
        <v>-505.68342999999999</v>
      </c>
      <c r="AY122" s="21">
        <v>19262.914540000002</v>
      </c>
      <c r="AZ122" s="21">
        <v>18941.11033</v>
      </c>
      <c r="BA122" s="21">
        <v>18657.75923</v>
      </c>
      <c r="BB122" s="21">
        <v>18405.275669999999</v>
      </c>
      <c r="BC122" s="21">
        <v>-284.12311</v>
      </c>
      <c r="BD122" s="21">
        <v>-250.24477999999999</v>
      </c>
      <c r="BE122" s="21">
        <v>-267.83006999999998</v>
      </c>
      <c r="BF122" s="21">
        <v>-248.95137</v>
      </c>
      <c r="BG122" s="21">
        <v>-80.668350000000004</v>
      </c>
      <c r="BH122" s="21">
        <v>-60.217280000000002</v>
      </c>
      <c r="BI122" s="21">
        <v>-74.579030000000003</v>
      </c>
      <c r="BJ122" s="21">
        <v>-63.553460000000001</v>
      </c>
      <c r="BK122" s="21">
        <v>-194.01186000000001</v>
      </c>
      <c r="BL122" s="21">
        <v>-176.09528</v>
      </c>
      <c r="BM122" s="21">
        <v>-185.07919000000001</v>
      </c>
      <c r="BN122" s="21">
        <v>-174.95981</v>
      </c>
      <c r="BO122" s="21">
        <v>45.92906</v>
      </c>
      <c r="BP122" s="21">
        <v>25.20468</v>
      </c>
      <c r="BQ122" s="21">
        <v>39.356259999999999</v>
      </c>
      <c r="BR122" s="21">
        <v>-257.41316999999998</v>
      </c>
      <c r="BS122" s="21">
        <v>-227.30329</v>
      </c>
      <c r="BT122" s="21">
        <v>-241.83896999999999</v>
      </c>
      <c r="BU122" s="21">
        <v>-225.45876999999999</v>
      </c>
      <c r="BV122" s="21">
        <v>-215.14664999999999</v>
      </c>
      <c r="BW122" s="21">
        <v>-186.44094999999999</v>
      </c>
      <c r="BX122" s="21">
        <v>-200.97380000000001</v>
      </c>
      <c r="BY122" s="21">
        <v>-185.56631999999999</v>
      </c>
      <c r="BZ122" s="21">
        <v>-180.59344999999999</v>
      </c>
      <c r="CA122" s="21">
        <v>-152.09412</v>
      </c>
      <c r="CB122" s="21">
        <v>-167.21557999999999</v>
      </c>
      <c r="CC122" s="21">
        <v>-152.07948999999999</v>
      </c>
      <c r="CD122" s="21">
        <v>-129.08927</v>
      </c>
      <c r="CE122" s="21">
        <v>-102.77798</v>
      </c>
      <c r="CF122" s="21">
        <v>-117.98124</v>
      </c>
      <c r="CG122" s="21">
        <v>-104.15781</v>
      </c>
      <c r="CH122" s="21">
        <v>-137.22144</v>
      </c>
      <c r="CI122" s="21">
        <v>-110.26389</v>
      </c>
      <c r="CJ122" s="21">
        <v>-125.71892</v>
      </c>
      <c r="CK122" s="21">
        <v>-111.50217000000001</v>
      </c>
      <c r="CL122" s="21">
        <v>-299.14740999999998</v>
      </c>
      <c r="CM122" s="21">
        <v>-270.74308000000002</v>
      </c>
      <c r="CN122" s="21">
        <v>-283.02999</v>
      </c>
      <c r="CO122" s="21">
        <v>-267.12882999999999</v>
      </c>
      <c r="CP122" s="21">
        <v>-328.30027999999999</v>
      </c>
      <c r="CQ122" s="21">
        <v>-299.41421000000003</v>
      </c>
      <c r="CR122" s="21">
        <v>-311.00134000000003</v>
      </c>
      <c r="CS122" s="21">
        <v>-294.75788</v>
      </c>
      <c r="CT122" s="21">
        <v>-110.43042</v>
      </c>
      <c r="CU122" s="21">
        <v>-88.638350000000003</v>
      </c>
      <c r="CV122" s="21">
        <v>-101.03382000000001</v>
      </c>
      <c r="CW122" s="21">
        <v>-89.672700000000006</v>
      </c>
      <c r="CX122" s="21">
        <v>-208.01495</v>
      </c>
      <c r="CY122" s="21">
        <v>-191.20609999999999</v>
      </c>
      <c r="CZ122" s="21">
        <v>-198.67850999999999</v>
      </c>
      <c r="DA122" s="21">
        <v>-189.18003999999999</v>
      </c>
      <c r="DB122" s="21">
        <v>-221.79069000000001</v>
      </c>
      <c r="DC122" s="21">
        <v>-194.40631999999999</v>
      </c>
      <c r="DD122" s="21">
        <v>-207.71014</v>
      </c>
      <c r="DE122" s="21">
        <v>-192.96646999999999</v>
      </c>
      <c r="DF122" s="21">
        <v>-134.23685</v>
      </c>
      <c r="DG122" s="21">
        <v>-113.30929999999999</v>
      </c>
      <c r="DH122" s="21">
        <v>-124.3716</v>
      </c>
      <c r="DI122" s="21">
        <v>-113.24781</v>
      </c>
    </row>
    <row r="123" spans="2:113" x14ac:dyDescent="0.25">
      <c r="B123" s="58" t="s">
        <v>254</v>
      </c>
      <c r="C123" s="21">
        <v>55852.217579999997</v>
      </c>
      <c r="D123" s="21">
        <v>54931.534829999997</v>
      </c>
      <c r="E123" s="21">
        <v>54122.477809999997</v>
      </c>
      <c r="F123" s="21">
        <v>53403.14112</v>
      </c>
      <c r="G123" s="21">
        <v>104642.44028</v>
      </c>
      <c r="H123" s="21">
        <v>102917.42432999999</v>
      </c>
      <c r="I123" s="21">
        <v>101401.63954</v>
      </c>
      <c r="J123" s="21">
        <v>100053.89784000001</v>
      </c>
      <c r="K123" s="21">
        <v>102603.77002</v>
      </c>
      <c r="L123" s="21">
        <v>100912.31564</v>
      </c>
      <c r="M123" s="21">
        <v>99426.091209999999</v>
      </c>
      <c r="N123" s="21">
        <v>98104.704490000004</v>
      </c>
      <c r="O123" s="21">
        <v>1026.4631400000001</v>
      </c>
      <c r="P123" s="21">
        <v>1005.21722</v>
      </c>
      <c r="Q123" s="21">
        <v>989.76369</v>
      </c>
      <c r="R123" s="21">
        <v>976.10879999999997</v>
      </c>
      <c r="S123" s="21">
        <v>1218.26286</v>
      </c>
      <c r="T123" s="21">
        <v>1194.1724999999999</v>
      </c>
      <c r="U123" s="21">
        <v>1175.7908299999999</v>
      </c>
      <c r="V123" s="21">
        <v>1159.56954</v>
      </c>
      <c r="W123" s="21">
        <v>95734.841230000005</v>
      </c>
      <c r="X123" s="21">
        <v>94156.731289999996</v>
      </c>
      <c r="Y123" s="21">
        <v>92770.004449999993</v>
      </c>
      <c r="Z123" s="21">
        <v>91537.002529999998</v>
      </c>
      <c r="AA123" s="21">
        <v>179.72423000000001</v>
      </c>
      <c r="AB123" s="21">
        <v>174.32548</v>
      </c>
      <c r="AC123" s="21">
        <v>171.80495999999999</v>
      </c>
      <c r="AD123" s="21">
        <v>169.45455999999999</v>
      </c>
      <c r="AE123" s="21">
        <v>376.72032000000002</v>
      </c>
      <c r="AF123" s="21">
        <v>368.64931000000001</v>
      </c>
      <c r="AG123" s="21">
        <v>363.23248999999998</v>
      </c>
      <c r="AH123" s="21">
        <v>358.26934999999997</v>
      </c>
      <c r="AI123" s="21">
        <v>739.09717000000001</v>
      </c>
      <c r="AJ123" s="21">
        <v>725.04832999999996</v>
      </c>
      <c r="AK123" s="21">
        <v>714.34023000000002</v>
      </c>
      <c r="AL123" s="21">
        <v>704.5797</v>
      </c>
      <c r="AM123" s="21">
        <v>1155.46308</v>
      </c>
      <c r="AN123" s="21">
        <v>1134.1885199999999</v>
      </c>
      <c r="AO123" s="21">
        <v>1117.42614</v>
      </c>
      <c r="AP123" s="21">
        <v>1102.13579</v>
      </c>
      <c r="AQ123" s="21">
        <v>1607.07521</v>
      </c>
      <c r="AR123" s="21">
        <v>1578.4301700000001</v>
      </c>
      <c r="AS123" s="21">
        <v>1555.0732</v>
      </c>
      <c r="AT123" s="21">
        <v>1533.82674</v>
      </c>
      <c r="AU123" s="21">
        <v>1748.5532700000001</v>
      </c>
      <c r="AV123" s="21">
        <v>1717.4811099999999</v>
      </c>
      <c r="AW123" s="21">
        <v>1692.0694599999999</v>
      </c>
      <c r="AX123" s="21">
        <v>1668.90058</v>
      </c>
      <c r="AY123" s="21">
        <v>21291.451730000001</v>
      </c>
      <c r="AZ123" s="21">
        <v>20935.758979999999</v>
      </c>
      <c r="BA123" s="21">
        <v>20622.568780000001</v>
      </c>
      <c r="BB123" s="21">
        <v>20343.4967</v>
      </c>
      <c r="BC123" s="21">
        <v>631.82024999999999</v>
      </c>
      <c r="BD123" s="21">
        <v>614.87311999999997</v>
      </c>
      <c r="BE123" s="21">
        <v>605.52948000000004</v>
      </c>
      <c r="BF123" s="21">
        <v>597.17537000000004</v>
      </c>
      <c r="BG123" s="21">
        <v>139.48192</v>
      </c>
      <c r="BH123" s="21">
        <v>132.40756999999999</v>
      </c>
      <c r="BI123" s="21">
        <v>130.57265000000001</v>
      </c>
      <c r="BJ123" s="21">
        <v>128.78219000000001</v>
      </c>
      <c r="BK123" s="21">
        <v>1596.7529</v>
      </c>
      <c r="BL123" s="21">
        <v>1566.3661999999999</v>
      </c>
      <c r="BM123" s="21">
        <v>1543.2476300000001</v>
      </c>
      <c r="BN123" s="21">
        <v>1522.1201599999999</v>
      </c>
      <c r="BO123" s="21">
        <v>-7.9474499999999999</v>
      </c>
      <c r="BP123" s="21">
        <v>-7.6377800000000002</v>
      </c>
      <c r="BQ123" s="21">
        <v>-7.5327099999999998</v>
      </c>
      <c r="BR123" s="21">
        <v>800.79224999999997</v>
      </c>
      <c r="BS123" s="21">
        <v>782.21257000000003</v>
      </c>
      <c r="BT123" s="21">
        <v>770.24009000000001</v>
      </c>
      <c r="BU123" s="21">
        <v>759.61370999999997</v>
      </c>
      <c r="BV123" s="21">
        <v>984.83974999999998</v>
      </c>
      <c r="BW123" s="21">
        <v>963.70074999999997</v>
      </c>
      <c r="BX123" s="21">
        <v>948.90615000000003</v>
      </c>
      <c r="BY123" s="21">
        <v>935.81491000000005</v>
      </c>
      <c r="BZ123" s="21">
        <v>1172.8099199999999</v>
      </c>
      <c r="CA123" s="21">
        <v>1148.7601400000001</v>
      </c>
      <c r="CB123" s="21">
        <v>1131.0940399999999</v>
      </c>
      <c r="CC123" s="21">
        <v>1115.48936</v>
      </c>
      <c r="CD123" s="21">
        <v>1198.9920300000001</v>
      </c>
      <c r="CE123" s="21">
        <v>1174.8712399999999</v>
      </c>
      <c r="CF123" s="21">
        <v>1156.7925</v>
      </c>
      <c r="CG123" s="21">
        <v>1140.83331</v>
      </c>
      <c r="CH123" s="21">
        <v>1212.8230100000001</v>
      </c>
      <c r="CI123" s="21">
        <v>1188.36247</v>
      </c>
      <c r="CJ123" s="21">
        <v>1170.0777700000001</v>
      </c>
      <c r="CK123" s="21">
        <v>1153.9352899999999</v>
      </c>
      <c r="CL123" s="21">
        <v>1373.5521000000001</v>
      </c>
      <c r="CM123" s="21">
        <v>1346.89798</v>
      </c>
      <c r="CN123" s="21">
        <v>1326.1467299999999</v>
      </c>
      <c r="CO123" s="21">
        <v>1307.85115</v>
      </c>
      <c r="CP123" s="21">
        <v>1420.0766599999999</v>
      </c>
      <c r="CQ123" s="21">
        <v>1392.7358200000001</v>
      </c>
      <c r="CR123" s="21">
        <v>1371.2717600000001</v>
      </c>
      <c r="CS123" s="21">
        <v>1352.3536300000001</v>
      </c>
      <c r="CT123" s="21">
        <v>1048.77063</v>
      </c>
      <c r="CU123" s="21">
        <v>1027.9874500000001</v>
      </c>
      <c r="CV123" s="21">
        <v>1012.16083</v>
      </c>
      <c r="CW123" s="21">
        <v>998.197</v>
      </c>
      <c r="CX123" s="21">
        <v>490.6191</v>
      </c>
      <c r="CY123" s="21">
        <v>479.13072</v>
      </c>
      <c r="CZ123" s="21">
        <v>472.11529999999999</v>
      </c>
      <c r="DA123" s="21">
        <v>465.66408999999999</v>
      </c>
      <c r="DB123" s="21">
        <v>861.09618999999998</v>
      </c>
      <c r="DC123" s="21">
        <v>842.17334000000005</v>
      </c>
      <c r="DD123" s="21">
        <v>829.25477000000001</v>
      </c>
      <c r="DE123" s="21">
        <v>817.81424000000004</v>
      </c>
      <c r="DF123" s="21">
        <v>992.86536000000001</v>
      </c>
      <c r="DG123" s="21">
        <v>973.22456</v>
      </c>
      <c r="DH123" s="21">
        <v>958.23933</v>
      </c>
      <c r="DI123" s="21">
        <v>945.01940000000002</v>
      </c>
    </row>
    <row r="124" spans="2:113" x14ac:dyDescent="0.25">
      <c r="B124" s="58" t="s">
        <v>255</v>
      </c>
      <c r="C124" s="21">
        <v>21361.683499999999</v>
      </c>
      <c r="D124" s="21">
        <v>21009.55185</v>
      </c>
      <c r="E124" s="21">
        <v>20700.11347</v>
      </c>
      <c r="F124" s="21">
        <v>20424.990239999999</v>
      </c>
      <c r="G124" s="21">
        <v>26831.526430000002</v>
      </c>
      <c r="H124" s="21">
        <v>26389.212479999998</v>
      </c>
      <c r="I124" s="21">
        <v>26000.5478</v>
      </c>
      <c r="J124" s="21">
        <v>25654.971320000001</v>
      </c>
      <c r="K124" s="21">
        <v>19927.5206</v>
      </c>
      <c r="L124" s="21">
        <v>19599.00935</v>
      </c>
      <c r="M124" s="21">
        <v>19310.357499999998</v>
      </c>
      <c r="N124" s="21">
        <v>19053.720140000001</v>
      </c>
      <c r="O124" s="21">
        <v>217.25654</v>
      </c>
      <c r="P124" s="21">
        <v>211.79336000000001</v>
      </c>
      <c r="Q124" s="21">
        <v>208.54452000000001</v>
      </c>
      <c r="R124" s="21">
        <v>205.66722999999999</v>
      </c>
      <c r="S124" s="21">
        <v>151.52475999999999</v>
      </c>
      <c r="T124" s="21">
        <v>147.06952000000001</v>
      </c>
      <c r="U124" s="21">
        <v>144.82650000000001</v>
      </c>
      <c r="V124" s="21">
        <v>142.82826</v>
      </c>
      <c r="W124" s="21">
        <v>19605.33842</v>
      </c>
      <c r="X124" s="21">
        <v>19282.16058</v>
      </c>
      <c r="Y124" s="21">
        <v>18998.17568</v>
      </c>
      <c r="Z124" s="21">
        <v>18745.67179</v>
      </c>
      <c r="AA124" s="21">
        <v>77.685140000000004</v>
      </c>
      <c r="AB124" s="21">
        <v>75.474059999999994</v>
      </c>
      <c r="AC124" s="21">
        <v>74.371679999999998</v>
      </c>
      <c r="AD124" s="21">
        <v>73.353859999999997</v>
      </c>
      <c r="AE124" s="21">
        <v>131.87653</v>
      </c>
      <c r="AF124" s="21">
        <v>128.99719999999999</v>
      </c>
      <c r="AG124" s="21">
        <v>127.09739</v>
      </c>
      <c r="AH124" s="21">
        <v>125.36044</v>
      </c>
      <c r="AI124" s="21">
        <v>134.04702</v>
      </c>
      <c r="AJ124" s="21">
        <v>131.16347999999999</v>
      </c>
      <c r="AK124" s="21">
        <v>129.22970000000001</v>
      </c>
      <c r="AL124" s="21">
        <v>127.46357</v>
      </c>
      <c r="AM124" s="21">
        <v>45.536239999999999</v>
      </c>
      <c r="AN124" s="21">
        <v>44.043669999999999</v>
      </c>
      <c r="AO124" s="21">
        <v>43.403759999999998</v>
      </c>
      <c r="AP124" s="21">
        <v>42.809339999999999</v>
      </c>
      <c r="AQ124" s="21">
        <v>173.77742000000001</v>
      </c>
      <c r="AR124" s="21">
        <v>170.20472000000001</v>
      </c>
      <c r="AS124" s="21">
        <v>167.69293999999999</v>
      </c>
      <c r="AT124" s="21">
        <v>165.40137999999999</v>
      </c>
      <c r="AU124" s="21">
        <v>51.915140000000001</v>
      </c>
      <c r="AV124" s="21">
        <v>50.368920000000003</v>
      </c>
      <c r="AW124" s="21">
        <v>49.634439999999998</v>
      </c>
      <c r="AX124" s="21">
        <v>48.954329999999999</v>
      </c>
      <c r="AY124" s="21">
        <v>10666.817590000001</v>
      </c>
      <c r="AZ124" s="21">
        <v>10488.61886</v>
      </c>
      <c r="BA124" s="21">
        <v>10331.71351</v>
      </c>
      <c r="BB124" s="21">
        <v>10191.901019999999</v>
      </c>
      <c r="BC124" s="21">
        <v>265.67790000000002</v>
      </c>
      <c r="BD124" s="21">
        <v>258.85635000000002</v>
      </c>
      <c r="BE124" s="21">
        <v>254.89042000000001</v>
      </c>
      <c r="BF124" s="21">
        <v>251.37368000000001</v>
      </c>
      <c r="BG124" s="21">
        <v>61.392339999999997</v>
      </c>
      <c r="BH124" s="21">
        <v>58.558230000000002</v>
      </c>
      <c r="BI124" s="21">
        <v>57.722990000000003</v>
      </c>
      <c r="BJ124" s="21">
        <v>56.930750000000003</v>
      </c>
      <c r="BK124" s="21">
        <v>266.87013999999999</v>
      </c>
      <c r="BL124" s="21">
        <v>261.01722000000001</v>
      </c>
      <c r="BM124" s="21">
        <v>257.17351000000002</v>
      </c>
      <c r="BN124" s="21">
        <v>253.65188000000001</v>
      </c>
      <c r="BO124" s="21">
        <v>-2.7653500000000002</v>
      </c>
      <c r="BP124" s="21">
        <v>-2.6738400000000002</v>
      </c>
      <c r="BQ124" s="21">
        <v>-2.6372499999999999</v>
      </c>
      <c r="BR124" s="21">
        <v>263.09316999999999</v>
      </c>
      <c r="BS124" s="21">
        <v>256.65759000000003</v>
      </c>
      <c r="BT124" s="21">
        <v>252.71754999999999</v>
      </c>
      <c r="BU124" s="21">
        <v>249.23083</v>
      </c>
      <c r="BV124" s="21">
        <v>249.00381999999999</v>
      </c>
      <c r="BW124" s="21">
        <v>242.86433</v>
      </c>
      <c r="BX124" s="21">
        <v>239.13701</v>
      </c>
      <c r="BY124" s="21">
        <v>235.83763999999999</v>
      </c>
      <c r="BZ124" s="21">
        <v>222.62914000000001</v>
      </c>
      <c r="CA124" s="21">
        <v>216.85812000000001</v>
      </c>
      <c r="CB124" s="21">
        <v>213.53465</v>
      </c>
      <c r="CC124" s="21">
        <v>210.58849000000001</v>
      </c>
      <c r="CD124" s="21">
        <v>177.07044999999999</v>
      </c>
      <c r="CE124" s="21">
        <v>172.10727</v>
      </c>
      <c r="CF124" s="21">
        <v>169.47649000000001</v>
      </c>
      <c r="CG124" s="21">
        <v>167.13818000000001</v>
      </c>
      <c r="CH124" s="21">
        <v>136.77468999999999</v>
      </c>
      <c r="CI124" s="21">
        <v>132.36779000000001</v>
      </c>
      <c r="CJ124" s="21">
        <v>130.35473999999999</v>
      </c>
      <c r="CK124" s="21">
        <v>128.55614</v>
      </c>
      <c r="CL124" s="21">
        <v>209.0772</v>
      </c>
      <c r="CM124" s="21">
        <v>203.67079000000001</v>
      </c>
      <c r="CN124" s="21">
        <v>200.54940999999999</v>
      </c>
      <c r="CO124" s="21">
        <v>197.78242</v>
      </c>
      <c r="CP124" s="21">
        <v>190.34485000000001</v>
      </c>
      <c r="CQ124" s="21">
        <v>185.22729000000001</v>
      </c>
      <c r="CR124" s="21">
        <v>182.39184</v>
      </c>
      <c r="CS124" s="21">
        <v>179.87533999999999</v>
      </c>
      <c r="CT124" s="21">
        <v>158.70511999999999</v>
      </c>
      <c r="CU124" s="21">
        <v>154.42756</v>
      </c>
      <c r="CV124" s="21">
        <v>152.06402</v>
      </c>
      <c r="CW124" s="21">
        <v>149.96596</v>
      </c>
      <c r="CX124" s="21">
        <v>197.75653</v>
      </c>
      <c r="CY124" s="21">
        <v>193.19922</v>
      </c>
      <c r="CZ124" s="21">
        <v>190.35768999999999</v>
      </c>
      <c r="DA124" s="21">
        <v>187.75601</v>
      </c>
      <c r="DB124" s="21">
        <v>244.35006000000001</v>
      </c>
      <c r="DC124" s="21">
        <v>238.41359</v>
      </c>
      <c r="DD124" s="21">
        <v>234.7527</v>
      </c>
      <c r="DE124" s="21">
        <v>231.51383999999999</v>
      </c>
      <c r="DF124" s="21">
        <v>94.818650000000005</v>
      </c>
      <c r="DG124" s="21">
        <v>91.616219999999998</v>
      </c>
      <c r="DH124" s="21">
        <v>90.225399999999993</v>
      </c>
      <c r="DI124" s="21">
        <v>88.980459999999994</v>
      </c>
    </row>
    <row r="125" spans="2:113" x14ac:dyDescent="0.25">
      <c r="B125" s="58" t="s">
        <v>256</v>
      </c>
      <c r="C125" s="21">
        <v>-24738.755529999999</v>
      </c>
      <c r="D125" s="21">
        <v>-24330.955330000001</v>
      </c>
      <c r="E125" s="21">
        <v>-23972.59778</v>
      </c>
      <c r="F125" s="21">
        <v>-23653.98027</v>
      </c>
      <c r="G125" s="21">
        <v>-58130.808069999999</v>
      </c>
      <c r="H125" s="21">
        <v>-57172.529849999999</v>
      </c>
      <c r="I125" s="21">
        <v>-56330.483410000001</v>
      </c>
      <c r="J125" s="21">
        <v>-55581.788</v>
      </c>
      <c r="K125" s="21">
        <v>-58924.391349999998</v>
      </c>
      <c r="L125" s="21">
        <v>-57953.004820000002</v>
      </c>
      <c r="M125" s="21">
        <v>-57099.479939999997</v>
      </c>
      <c r="N125" s="21">
        <v>-56340.619839999999</v>
      </c>
      <c r="O125" s="21">
        <v>-705.52440000000001</v>
      </c>
      <c r="P125" s="21">
        <v>-692.88157999999999</v>
      </c>
      <c r="Q125" s="21">
        <v>-682.12640999999996</v>
      </c>
      <c r="R125" s="21">
        <v>-672.71612000000005</v>
      </c>
      <c r="S125" s="21">
        <v>-865.40898000000004</v>
      </c>
      <c r="T125" s="21">
        <v>-850.38662999999997</v>
      </c>
      <c r="U125" s="21">
        <v>-837.18659000000002</v>
      </c>
      <c r="V125" s="21">
        <v>-825.63711999999998</v>
      </c>
      <c r="W125" s="21">
        <v>-54177.186849999998</v>
      </c>
      <c r="X125" s="21">
        <v>-53284.120580000003</v>
      </c>
      <c r="Y125" s="21">
        <v>-52499.359700000001</v>
      </c>
      <c r="Z125" s="21">
        <v>-51801.593090000002</v>
      </c>
      <c r="AA125" s="21">
        <v>-91.391930000000002</v>
      </c>
      <c r="AB125" s="21">
        <v>-89.008359999999996</v>
      </c>
      <c r="AC125" s="21">
        <v>-87.689509999999999</v>
      </c>
      <c r="AD125" s="21">
        <v>-86.490830000000003</v>
      </c>
      <c r="AE125" s="21">
        <v>-250.17705000000001</v>
      </c>
      <c r="AF125" s="21">
        <v>-245.36381</v>
      </c>
      <c r="AG125" s="21">
        <v>-241.72756999999999</v>
      </c>
      <c r="AH125" s="21">
        <v>-238.42545000000001</v>
      </c>
      <c r="AI125" s="21">
        <v>-524.73690999999997</v>
      </c>
      <c r="AJ125" s="21">
        <v>-515.36632999999995</v>
      </c>
      <c r="AK125" s="21">
        <v>-507.72343999999998</v>
      </c>
      <c r="AL125" s="21">
        <v>-500.78683000000001</v>
      </c>
      <c r="AM125" s="21">
        <v>-824.32978000000003</v>
      </c>
      <c r="AN125" s="21">
        <v>-809.84887000000003</v>
      </c>
      <c r="AO125" s="21">
        <v>-797.84380999999996</v>
      </c>
      <c r="AP125" s="21">
        <v>-786.92737999999997</v>
      </c>
      <c r="AQ125" s="21">
        <v>-1059.5542700000001</v>
      </c>
      <c r="AR125" s="21">
        <v>-1041.2156</v>
      </c>
      <c r="AS125" s="21">
        <v>-1025.7775099999999</v>
      </c>
      <c r="AT125" s="21">
        <v>-1011.7634399999999</v>
      </c>
      <c r="AU125" s="21">
        <v>-1289.3124800000001</v>
      </c>
      <c r="AV125" s="21">
        <v>-1267.1004700000001</v>
      </c>
      <c r="AW125" s="21">
        <v>-1248.31738</v>
      </c>
      <c r="AX125" s="21">
        <v>-1231.2254700000001</v>
      </c>
      <c r="AY125" s="21">
        <v>5867.3165499999996</v>
      </c>
      <c r="AZ125" s="21">
        <v>5769.2977799999999</v>
      </c>
      <c r="BA125" s="21">
        <v>5682.9914900000003</v>
      </c>
      <c r="BB125" s="21">
        <v>5606.0871900000002</v>
      </c>
      <c r="BC125" s="21">
        <v>-385.62265000000002</v>
      </c>
      <c r="BD125" s="21">
        <v>-377.18696999999997</v>
      </c>
      <c r="BE125" s="21">
        <v>-371.33217000000002</v>
      </c>
      <c r="BF125" s="21">
        <v>-366.20963</v>
      </c>
      <c r="BG125" s="21">
        <v>-74.50694</v>
      </c>
      <c r="BH125" s="21">
        <v>-71.56514</v>
      </c>
      <c r="BI125" s="21">
        <v>-70.504779999999997</v>
      </c>
      <c r="BJ125" s="21">
        <v>-69.540090000000006</v>
      </c>
      <c r="BK125" s="21">
        <v>-1141.1768999999999</v>
      </c>
      <c r="BL125" s="21">
        <v>-1120.7775099999999</v>
      </c>
      <c r="BM125" s="21">
        <v>-1104.16596</v>
      </c>
      <c r="BN125" s="21">
        <v>-1089.0513699999999</v>
      </c>
      <c r="BO125" s="21">
        <v>2.1737600000000001</v>
      </c>
      <c r="BP125" s="21">
        <v>2.13998</v>
      </c>
      <c r="BQ125" s="21">
        <v>2.11016</v>
      </c>
      <c r="BR125" s="21">
        <v>-524.20839000000001</v>
      </c>
      <c r="BS125" s="21">
        <v>-514.01671999999996</v>
      </c>
      <c r="BT125" s="21">
        <v>-506.03798</v>
      </c>
      <c r="BU125" s="21">
        <v>-499.05700999999999</v>
      </c>
      <c r="BV125" s="21">
        <v>-662.89212999999995</v>
      </c>
      <c r="BW125" s="21">
        <v>-650.70172000000002</v>
      </c>
      <c r="BX125" s="21">
        <v>-640.60127999999997</v>
      </c>
      <c r="BY125" s="21">
        <v>-631.76388999999995</v>
      </c>
      <c r="BZ125" s="21">
        <v>-805.92133000000001</v>
      </c>
      <c r="CA125" s="21">
        <v>-791.55962</v>
      </c>
      <c r="CB125" s="21">
        <v>-779.27273000000002</v>
      </c>
      <c r="CC125" s="21">
        <v>-768.52224999999999</v>
      </c>
      <c r="CD125" s="21">
        <v>-817.57948999999996</v>
      </c>
      <c r="CE125" s="21">
        <v>-803.15638000000001</v>
      </c>
      <c r="CF125" s="21">
        <v>-790.68948</v>
      </c>
      <c r="CG125" s="21">
        <v>-779.78147999999999</v>
      </c>
      <c r="CH125" s="21">
        <v>-863.58642999999995</v>
      </c>
      <c r="CI125" s="21">
        <v>-848.42633000000001</v>
      </c>
      <c r="CJ125" s="21">
        <v>-835.25674000000004</v>
      </c>
      <c r="CK125" s="21">
        <v>-823.73389999999995</v>
      </c>
      <c r="CL125" s="21">
        <v>-913.37753999999995</v>
      </c>
      <c r="CM125" s="21">
        <v>-897.55402000000004</v>
      </c>
      <c r="CN125" s="21">
        <v>-883.62184000000002</v>
      </c>
      <c r="CO125" s="21">
        <v>-871.43174999999997</v>
      </c>
      <c r="CP125" s="21">
        <v>-961.51432999999997</v>
      </c>
      <c r="CQ125" s="21">
        <v>-944.97736999999995</v>
      </c>
      <c r="CR125" s="21">
        <v>-930.30906000000004</v>
      </c>
      <c r="CS125" s="21">
        <v>-917.47488999999996</v>
      </c>
      <c r="CT125" s="21">
        <v>-719.80115000000001</v>
      </c>
      <c r="CU125" s="21">
        <v>-707.23082999999997</v>
      </c>
      <c r="CV125" s="21">
        <v>-696.25292000000002</v>
      </c>
      <c r="CW125" s="21">
        <v>-686.64770999999996</v>
      </c>
      <c r="CX125" s="21">
        <v>-313.09444999999999</v>
      </c>
      <c r="CY125" s="21">
        <v>-306.68833999999998</v>
      </c>
      <c r="CZ125" s="21">
        <v>-302.14272</v>
      </c>
      <c r="DA125" s="21">
        <v>-298.01555999999999</v>
      </c>
      <c r="DB125" s="21">
        <v>-574.31590000000006</v>
      </c>
      <c r="DC125" s="21">
        <v>-563.57871</v>
      </c>
      <c r="DD125" s="21">
        <v>-554.83064000000002</v>
      </c>
      <c r="DE125" s="21">
        <v>-547.17651000000001</v>
      </c>
      <c r="DF125" s="21">
        <v>-722.89029000000005</v>
      </c>
      <c r="DG125" s="21">
        <v>-710.38076999999998</v>
      </c>
      <c r="DH125" s="21">
        <v>-699.35396000000003</v>
      </c>
      <c r="DI125" s="21">
        <v>-689.70596</v>
      </c>
    </row>
    <row r="126" spans="2:113" x14ac:dyDescent="0.25">
      <c r="B126" s="58" t="s">
        <v>257</v>
      </c>
      <c r="C126" s="21">
        <v>-28101.126799999998</v>
      </c>
      <c r="D126" s="21">
        <v>-27637.900379999999</v>
      </c>
      <c r="E126" s="21">
        <v>-27230.836619999998</v>
      </c>
      <c r="F126" s="21">
        <v>-26868.91417</v>
      </c>
      <c r="G126" s="21">
        <v>-54804.373330000002</v>
      </c>
      <c r="H126" s="21">
        <v>-53900.930919999999</v>
      </c>
      <c r="I126" s="21">
        <v>-53107.069130000003</v>
      </c>
      <c r="J126" s="21">
        <v>-52401.216520000002</v>
      </c>
      <c r="K126" s="21">
        <v>-44823.311860000002</v>
      </c>
      <c r="L126" s="21">
        <v>-44084.385920000001</v>
      </c>
      <c r="M126" s="21">
        <v>-43435.116399999999</v>
      </c>
      <c r="N126" s="21">
        <v>-42857.857600000003</v>
      </c>
      <c r="O126" s="21">
        <v>-609.33064000000002</v>
      </c>
      <c r="P126" s="21">
        <v>-577.48626999999999</v>
      </c>
      <c r="Q126" s="21">
        <v>-597.44005000000004</v>
      </c>
      <c r="R126" s="21">
        <v>-586.69568000000004</v>
      </c>
      <c r="S126" s="21">
        <v>-613.27808000000005</v>
      </c>
      <c r="T126" s="21">
        <v>-581.57282999999995</v>
      </c>
      <c r="U126" s="21">
        <v>-602.19457999999997</v>
      </c>
      <c r="V126" s="21">
        <v>-591.39140999999995</v>
      </c>
      <c r="W126" s="21">
        <v>-42214.451379999999</v>
      </c>
      <c r="X126" s="21">
        <v>-41518.580950000003</v>
      </c>
      <c r="Y126" s="21">
        <v>-40907.10125</v>
      </c>
      <c r="Z126" s="21">
        <v>-40363.406819999997</v>
      </c>
      <c r="AA126" s="21">
        <v>-108.98349</v>
      </c>
      <c r="AB126" s="21">
        <v>-97.357849999999999</v>
      </c>
      <c r="AC126" s="21">
        <v>-108.44716</v>
      </c>
      <c r="AD126" s="21">
        <v>-105.81041999999999</v>
      </c>
      <c r="AE126" s="21">
        <v>-270.20344</v>
      </c>
      <c r="AF126" s="21">
        <v>-258.4341</v>
      </c>
      <c r="AG126" s="21">
        <v>-263.87806999999998</v>
      </c>
      <c r="AH126" s="21">
        <v>-259.42032</v>
      </c>
      <c r="AI126" s="21">
        <v>-447.79095000000001</v>
      </c>
      <c r="AJ126" s="21">
        <v>-433.40841</v>
      </c>
      <c r="AK126" s="21">
        <v>-435.77949999999998</v>
      </c>
      <c r="AL126" s="21">
        <v>-429.0136</v>
      </c>
      <c r="AM126" s="21">
        <v>-565.63737000000003</v>
      </c>
      <c r="AN126" s="21">
        <v>-548.34685999999999</v>
      </c>
      <c r="AO126" s="21">
        <v>-550.22771</v>
      </c>
      <c r="AP126" s="21">
        <v>-541.77427999999998</v>
      </c>
      <c r="AQ126" s="21">
        <v>-421.25959</v>
      </c>
      <c r="AR126" s="21">
        <v>-407.06446999999997</v>
      </c>
      <c r="AS126" s="21">
        <v>-410.18626999999998</v>
      </c>
      <c r="AT126" s="21">
        <v>-403.73665</v>
      </c>
      <c r="AU126" s="21">
        <v>-492.53764000000001</v>
      </c>
      <c r="AV126" s="21">
        <v>-477.07558999999998</v>
      </c>
      <c r="AW126" s="21">
        <v>-479.3897</v>
      </c>
      <c r="AX126" s="21">
        <v>-471.96737000000002</v>
      </c>
      <c r="AY126" s="21">
        <v>6607.8986000000004</v>
      </c>
      <c r="AZ126" s="21">
        <v>6497.50774</v>
      </c>
      <c r="BA126" s="21">
        <v>6400.3077400000002</v>
      </c>
      <c r="BB126" s="21">
        <v>6313.6964600000001</v>
      </c>
      <c r="BC126" s="21">
        <v>-440.95963</v>
      </c>
      <c r="BD126" s="21">
        <v>-405.75904000000003</v>
      </c>
      <c r="BE126" s="21">
        <v>-438.42586999999997</v>
      </c>
      <c r="BF126" s="21">
        <v>-429.14188000000001</v>
      </c>
      <c r="BG126" s="21">
        <v>-88.692920000000001</v>
      </c>
      <c r="BH126" s="21">
        <v>-67.993629999999996</v>
      </c>
      <c r="BI126" s="21">
        <v>-92.436359999999993</v>
      </c>
      <c r="BJ126" s="21">
        <v>-88.847880000000004</v>
      </c>
      <c r="BK126" s="21">
        <v>-904.89062000000001</v>
      </c>
      <c r="BL126" s="21">
        <v>-875.00852999999995</v>
      </c>
      <c r="BM126" s="21">
        <v>-881.32950000000005</v>
      </c>
      <c r="BN126" s="21">
        <v>-867.50450999999998</v>
      </c>
      <c r="BO126" s="21">
        <v>47.926870000000001</v>
      </c>
      <c r="BP126" s="21">
        <v>10.630800000000001</v>
      </c>
      <c r="BQ126" s="21">
        <v>13.63148</v>
      </c>
      <c r="BR126" s="21">
        <v>-554.47508000000005</v>
      </c>
      <c r="BS126" s="21">
        <v>-520.65309999999999</v>
      </c>
      <c r="BT126" s="21">
        <v>-545.29731000000004</v>
      </c>
      <c r="BU126" s="21">
        <v>-534.95552999999995</v>
      </c>
      <c r="BV126" s="21">
        <v>-634.60366999999997</v>
      </c>
      <c r="BW126" s="21">
        <v>-600.31727000000001</v>
      </c>
      <c r="BX126" s="21">
        <v>-622.79494</v>
      </c>
      <c r="BY126" s="21">
        <v>-611.47266000000002</v>
      </c>
      <c r="BZ126" s="21">
        <v>-635.09621000000004</v>
      </c>
      <c r="CA126" s="21">
        <v>-600.50696000000005</v>
      </c>
      <c r="CB126" s="21">
        <v>-623.00607000000002</v>
      </c>
      <c r="CC126" s="21">
        <v>-611.63972000000001</v>
      </c>
      <c r="CD126" s="21">
        <v>-637.45079999999996</v>
      </c>
      <c r="CE126" s="21">
        <v>-604.27117999999996</v>
      </c>
      <c r="CF126" s="21">
        <v>-625.24312999999995</v>
      </c>
      <c r="CG126" s="21">
        <v>-613.98892000000001</v>
      </c>
      <c r="CH126" s="21">
        <v>-666.31115999999997</v>
      </c>
      <c r="CI126" s="21">
        <v>-632.19501000000002</v>
      </c>
      <c r="CJ126" s="21">
        <v>-653.39495999999997</v>
      </c>
      <c r="CK126" s="21">
        <v>-641.69100000000003</v>
      </c>
      <c r="CL126" s="21">
        <v>-591.30061999999998</v>
      </c>
      <c r="CM126" s="21">
        <v>-559.20569999999998</v>
      </c>
      <c r="CN126" s="21">
        <v>-580.39161999999999</v>
      </c>
      <c r="CO126" s="21">
        <v>-569.79321000000004</v>
      </c>
      <c r="CP126" s="21">
        <v>-595.72726999999998</v>
      </c>
      <c r="CQ126" s="21">
        <v>-563.46569</v>
      </c>
      <c r="CR126" s="21">
        <v>-584.33546000000001</v>
      </c>
      <c r="CS126" s="21">
        <v>-573.68732999999997</v>
      </c>
      <c r="CT126" s="21">
        <v>-536.54717000000005</v>
      </c>
      <c r="CU126" s="21">
        <v>-508.94986999999998</v>
      </c>
      <c r="CV126" s="21">
        <v>-526.13388999999995</v>
      </c>
      <c r="CW126" s="21">
        <v>-516.72437000000002</v>
      </c>
      <c r="CX126" s="21">
        <v>-352.77359000000001</v>
      </c>
      <c r="CY126" s="21">
        <v>-333.42261999999999</v>
      </c>
      <c r="CZ126" s="21">
        <v>-345.69533000000001</v>
      </c>
      <c r="DA126" s="21">
        <v>-339.38641000000001</v>
      </c>
      <c r="DB126" s="21">
        <v>-578.19701999999995</v>
      </c>
      <c r="DC126" s="21">
        <v>-546.12779</v>
      </c>
      <c r="DD126" s="21">
        <v>-567.35203999999999</v>
      </c>
      <c r="DE126" s="21">
        <v>-556.95704999999998</v>
      </c>
      <c r="DF126" s="21">
        <v>-525.99027999999998</v>
      </c>
      <c r="DG126" s="21">
        <v>-499.73514999999998</v>
      </c>
      <c r="DH126" s="21">
        <v>-515.29360999999994</v>
      </c>
      <c r="DI126" s="21">
        <v>-506.15402999999998</v>
      </c>
    </row>
    <row r="127" spans="2:113" x14ac:dyDescent="0.25">
      <c r="B127" s="58" t="s">
        <v>258</v>
      </c>
      <c r="C127" s="21">
        <v>-29515.4074</v>
      </c>
      <c r="D127" s="21">
        <v>-29028.867600000001</v>
      </c>
      <c r="E127" s="21">
        <v>-28601.317029999998</v>
      </c>
      <c r="F127" s="21">
        <v>-28221.179660000002</v>
      </c>
      <c r="G127" s="21">
        <v>-65525.645819999998</v>
      </c>
      <c r="H127" s="21">
        <v>-64445.464740000003</v>
      </c>
      <c r="I127" s="21">
        <v>-63496.301310000003</v>
      </c>
      <c r="J127" s="21">
        <v>-62652.364139999998</v>
      </c>
      <c r="K127" s="21">
        <v>-58074.143429999996</v>
      </c>
      <c r="L127" s="21">
        <v>-57116.77349</v>
      </c>
      <c r="M127" s="21">
        <v>-56275.564530000003</v>
      </c>
      <c r="N127" s="21">
        <v>-55527.654369999997</v>
      </c>
      <c r="O127" s="21">
        <v>-804.65570000000002</v>
      </c>
      <c r="P127" s="21">
        <v>-769.16768999999999</v>
      </c>
      <c r="Q127" s="21">
        <v>-786.07745999999997</v>
      </c>
      <c r="R127" s="21">
        <v>-772.73636999999997</v>
      </c>
      <c r="S127" s="21">
        <v>-897.64819</v>
      </c>
      <c r="T127" s="21">
        <v>-860.99418000000003</v>
      </c>
      <c r="U127" s="21">
        <v>-877.17857000000004</v>
      </c>
      <c r="V127" s="21">
        <v>-862.59005999999999</v>
      </c>
      <c r="W127" s="21">
        <v>-54291.902370000003</v>
      </c>
      <c r="X127" s="21">
        <v>-53396.945110000001</v>
      </c>
      <c r="Y127" s="21">
        <v>-52610.522559999998</v>
      </c>
      <c r="Z127" s="21">
        <v>-51911.278489999997</v>
      </c>
      <c r="AA127" s="21">
        <v>-139.38303999999999</v>
      </c>
      <c r="AB127" s="21">
        <v>-126.93093</v>
      </c>
      <c r="AC127" s="21">
        <v>-137.57966999999999</v>
      </c>
      <c r="AD127" s="21">
        <v>-134.54469</v>
      </c>
      <c r="AE127" s="21">
        <v>-336.59305000000001</v>
      </c>
      <c r="AF127" s="21">
        <v>-323.48178999999999</v>
      </c>
      <c r="AG127" s="21">
        <v>-327.95670999999999</v>
      </c>
      <c r="AH127" s="21">
        <v>-322.62394999999998</v>
      </c>
      <c r="AI127" s="21">
        <v>-589.49368000000004</v>
      </c>
      <c r="AJ127" s="21">
        <v>-572.52666999999997</v>
      </c>
      <c r="AK127" s="21">
        <v>-572.82388000000003</v>
      </c>
      <c r="AL127" s="21">
        <v>-564.18651</v>
      </c>
      <c r="AM127" s="21">
        <v>-802.47171000000003</v>
      </c>
      <c r="AN127" s="21">
        <v>-780.97556999999995</v>
      </c>
      <c r="AO127" s="21">
        <v>-779.39002000000005</v>
      </c>
      <c r="AP127" s="21">
        <v>-767.80256999999995</v>
      </c>
      <c r="AQ127" s="21">
        <v>-828.02715999999998</v>
      </c>
      <c r="AR127" s="21">
        <v>-806.82140000000004</v>
      </c>
      <c r="AS127" s="21">
        <v>-803.98518999999999</v>
      </c>
      <c r="AT127" s="21">
        <v>-792.15815999999995</v>
      </c>
      <c r="AU127" s="21">
        <v>-926.18262000000004</v>
      </c>
      <c r="AV127" s="21">
        <v>-903.25103999999999</v>
      </c>
      <c r="AW127" s="21">
        <v>-899.21482000000003</v>
      </c>
      <c r="AX127" s="21">
        <v>-886.04708000000005</v>
      </c>
      <c r="AY127" s="21">
        <v>3804.95118</v>
      </c>
      <c r="AZ127" s="21">
        <v>3741.38607</v>
      </c>
      <c r="BA127" s="21">
        <v>3685.4164999999998</v>
      </c>
      <c r="BB127" s="21">
        <v>3635.5441000000001</v>
      </c>
      <c r="BC127" s="21">
        <v>-552.69761000000005</v>
      </c>
      <c r="BD127" s="21">
        <v>-514.86275999999998</v>
      </c>
      <c r="BE127" s="21">
        <v>-545.79696000000001</v>
      </c>
      <c r="BF127" s="21">
        <v>-535.03493000000003</v>
      </c>
      <c r="BG127" s="21">
        <v>-111.24409</v>
      </c>
      <c r="BH127" s="21">
        <v>-89.534750000000003</v>
      </c>
      <c r="BI127" s="21">
        <v>-113.65646</v>
      </c>
      <c r="BJ127" s="21">
        <v>-109.77736</v>
      </c>
      <c r="BK127" s="21">
        <v>-1224.78529</v>
      </c>
      <c r="BL127" s="21">
        <v>-1189.08267</v>
      </c>
      <c r="BM127" s="21">
        <v>-1190.72432</v>
      </c>
      <c r="BN127" s="21">
        <v>-1172.6660400000001</v>
      </c>
      <c r="BO127" s="21">
        <v>48.742159999999998</v>
      </c>
      <c r="BP127" s="21">
        <v>11.43314</v>
      </c>
      <c r="BQ127" s="21">
        <v>14.422779999999999</v>
      </c>
      <c r="BR127" s="21">
        <v>-693.39291000000003</v>
      </c>
      <c r="BS127" s="21">
        <v>-656.65773999999999</v>
      </c>
      <c r="BT127" s="21">
        <v>-679.14212999999995</v>
      </c>
      <c r="BU127" s="21">
        <v>-666.95788000000005</v>
      </c>
      <c r="BV127" s="21">
        <v>-810.41794000000004</v>
      </c>
      <c r="BW127" s="21">
        <v>-772.70569</v>
      </c>
      <c r="BX127" s="21">
        <v>-792.44574</v>
      </c>
      <c r="BY127" s="21">
        <v>-778.78810999999996</v>
      </c>
      <c r="BZ127" s="21">
        <v>-866.11649999999997</v>
      </c>
      <c r="CA127" s="21">
        <v>-827.27813000000003</v>
      </c>
      <c r="CB127" s="21">
        <v>-846.17600000000004</v>
      </c>
      <c r="CC127" s="21">
        <v>-831.73756000000003</v>
      </c>
      <c r="CD127" s="21">
        <v>-869.80696</v>
      </c>
      <c r="CE127" s="21">
        <v>-832.40102999999999</v>
      </c>
      <c r="CF127" s="21">
        <v>-849.75014999999996</v>
      </c>
      <c r="CG127" s="21">
        <v>-835.40544</v>
      </c>
      <c r="CH127" s="21">
        <v>-923.63585999999998</v>
      </c>
      <c r="CI127" s="21">
        <v>-884.90819999999997</v>
      </c>
      <c r="CJ127" s="21">
        <v>-902.09492</v>
      </c>
      <c r="CK127" s="21">
        <v>-886.96744000000001</v>
      </c>
      <c r="CL127" s="21">
        <v>-899.55025000000001</v>
      </c>
      <c r="CM127" s="21">
        <v>-862.12397999999996</v>
      </c>
      <c r="CN127" s="21">
        <v>-878.49940000000004</v>
      </c>
      <c r="CO127" s="21">
        <v>-863.79732999999999</v>
      </c>
      <c r="CP127" s="21">
        <v>-909.77317000000005</v>
      </c>
      <c r="CQ127" s="21">
        <v>-872.09797000000003</v>
      </c>
      <c r="CR127" s="21">
        <v>-888.06649000000004</v>
      </c>
      <c r="CS127" s="21">
        <v>-873.2373</v>
      </c>
      <c r="CT127" s="21">
        <v>-742.95559000000003</v>
      </c>
      <c r="CU127" s="21">
        <v>-711.65783999999996</v>
      </c>
      <c r="CV127" s="21">
        <v>-725.62274000000002</v>
      </c>
      <c r="CW127" s="21">
        <v>-713.46713</v>
      </c>
      <c r="CX127" s="21">
        <v>-440.42138</v>
      </c>
      <c r="CY127" s="21">
        <v>-419.17210999999998</v>
      </c>
      <c r="CZ127" s="21">
        <v>-430.16716000000002</v>
      </c>
      <c r="DA127" s="21">
        <v>-422.70472999999998</v>
      </c>
      <c r="DB127" s="21">
        <v>-728.53156000000001</v>
      </c>
      <c r="DC127" s="21">
        <v>-693.45809999999994</v>
      </c>
      <c r="DD127" s="21">
        <v>-712.34266000000002</v>
      </c>
      <c r="DE127" s="21">
        <v>-699.95178999999996</v>
      </c>
      <c r="DF127" s="21">
        <v>-754.86591999999996</v>
      </c>
      <c r="DG127" s="21">
        <v>-724.61932000000002</v>
      </c>
      <c r="DH127" s="21">
        <v>-736.60649999999998</v>
      </c>
      <c r="DI127" s="21">
        <v>-724.42039999999997</v>
      </c>
    </row>
    <row r="128" spans="2:113" x14ac:dyDescent="0.25">
      <c r="B128" s="58" t="s">
        <v>259</v>
      </c>
      <c r="C128" s="21">
        <v>2331.5782800000002</v>
      </c>
      <c r="D128" s="21">
        <v>2293.1439300000002</v>
      </c>
      <c r="E128" s="21">
        <v>2259.3694500000001</v>
      </c>
      <c r="F128" s="21">
        <v>2229.3403800000001</v>
      </c>
      <c r="G128" s="21">
        <v>-18567.979480000002</v>
      </c>
      <c r="H128" s="21">
        <v>-18261.888940000001</v>
      </c>
      <c r="I128" s="21">
        <v>-17992.92483</v>
      </c>
      <c r="J128" s="21">
        <v>-17753.77865</v>
      </c>
      <c r="K128" s="21">
        <v>-13293.4828</v>
      </c>
      <c r="L128" s="21">
        <v>-13074.33569</v>
      </c>
      <c r="M128" s="21">
        <v>-12881.77845</v>
      </c>
      <c r="N128" s="21">
        <v>-12710.577810000001</v>
      </c>
      <c r="O128" s="21">
        <v>-308.53167000000002</v>
      </c>
      <c r="P128" s="21">
        <v>-303.20339000000001</v>
      </c>
      <c r="Q128" s="21">
        <v>-298.49696999999998</v>
      </c>
      <c r="R128" s="21">
        <v>-294.37918999999999</v>
      </c>
      <c r="S128" s="21">
        <v>-292.04619000000002</v>
      </c>
      <c r="T128" s="21">
        <v>-286.97138999999999</v>
      </c>
      <c r="U128" s="21">
        <v>-282.51693</v>
      </c>
      <c r="V128" s="21">
        <v>-278.61959999999999</v>
      </c>
      <c r="W128" s="21">
        <v>-11853.44723</v>
      </c>
      <c r="X128" s="21">
        <v>-11658.05293</v>
      </c>
      <c r="Y128" s="21">
        <v>-11486.354789999999</v>
      </c>
      <c r="Z128" s="21">
        <v>-11333.69017</v>
      </c>
      <c r="AA128" s="21">
        <v>-19.724209999999999</v>
      </c>
      <c r="AB128" s="21">
        <v>-19.106010000000001</v>
      </c>
      <c r="AC128" s="21">
        <v>-18.823170000000001</v>
      </c>
      <c r="AD128" s="21">
        <v>-18.566369999999999</v>
      </c>
      <c r="AE128" s="21">
        <v>-68.919790000000006</v>
      </c>
      <c r="AF128" s="21">
        <v>-67.554599999999994</v>
      </c>
      <c r="AG128" s="21">
        <v>-66.553629999999998</v>
      </c>
      <c r="AH128" s="21">
        <v>-65.644819999999996</v>
      </c>
      <c r="AI128" s="21">
        <v>-263.64179999999999</v>
      </c>
      <c r="AJ128" s="21">
        <v>-259.03253000000001</v>
      </c>
      <c r="AK128" s="21">
        <v>-255.19119000000001</v>
      </c>
      <c r="AL128" s="21">
        <v>-251.70495</v>
      </c>
      <c r="AM128" s="21">
        <v>-284.30227000000002</v>
      </c>
      <c r="AN128" s="21">
        <v>-279.31232999999997</v>
      </c>
      <c r="AO128" s="21">
        <v>-275.17201999999997</v>
      </c>
      <c r="AP128" s="21">
        <v>-271.40735000000001</v>
      </c>
      <c r="AQ128" s="21">
        <v>-285.37418000000002</v>
      </c>
      <c r="AR128" s="21">
        <v>-280.39166999999998</v>
      </c>
      <c r="AS128" s="21">
        <v>-276.23448000000002</v>
      </c>
      <c r="AT128" s="21">
        <v>-272.46093000000002</v>
      </c>
      <c r="AU128" s="21">
        <v>-423.64053999999999</v>
      </c>
      <c r="AV128" s="21">
        <v>-416.33530000000002</v>
      </c>
      <c r="AW128" s="21">
        <v>-410.16385000000002</v>
      </c>
      <c r="AX128" s="21">
        <v>-404.54822999999999</v>
      </c>
      <c r="AY128" s="21">
        <v>-827.72963000000004</v>
      </c>
      <c r="AZ128" s="21">
        <v>-813.90165999999999</v>
      </c>
      <c r="BA128" s="21">
        <v>-801.72603000000004</v>
      </c>
      <c r="BB128" s="21">
        <v>-790.87679000000003</v>
      </c>
      <c r="BC128" s="21">
        <v>-40.87623</v>
      </c>
      <c r="BD128" s="21">
        <v>-39.366630000000001</v>
      </c>
      <c r="BE128" s="21">
        <v>-38.75562</v>
      </c>
      <c r="BF128" s="21">
        <v>-38.221260000000001</v>
      </c>
      <c r="BG128" s="21">
        <v>-18.096060000000001</v>
      </c>
      <c r="BH128" s="21">
        <v>-17.222000000000001</v>
      </c>
      <c r="BI128" s="21">
        <v>-16.967320000000001</v>
      </c>
      <c r="BJ128" s="21">
        <v>-16.736180000000001</v>
      </c>
      <c r="BK128" s="21">
        <v>-517.53021999999999</v>
      </c>
      <c r="BL128" s="21">
        <v>-508.42829999999998</v>
      </c>
      <c r="BM128" s="21">
        <v>-500.89290999999997</v>
      </c>
      <c r="BN128" s="21">
        <v>-494.03690999999998</v>
      </c>
      <c r="BO128" s="21">
        <v>0.73636999999999997</v>
      </c>
      <c r="BP128" s="21">
        <v>0.72489000000000003</v>
      </c>
      <c r="BQ128" s="21">
        <v>0.71460000000000001</v>
      </c>
      <c r="BR128" s="21">
        <v>-183.85183000000001</v>
      </c>
      <c r="BS128" s="21">
        <v>-180.30482000000001</v>
      </c>
      <c r="BT128" s="21">
        <v>-177.5061</v>
      </c>
      <c r="BU128" s="21">
        <v>-175.05751000000001</v>
      </c>
      <c r="BV128" s="21">
        <v>-309.3218</v>
      </c>
      <c r="BW128" s="21">
        <v>-303.91858000000002</v>
      </c>
      <c r="BX128" s="21">
        <v>-299.20105999999998</v>
      </c>
      <c r="BY128" s="21">
        <v>-295.07357999999999</v>
      </c>
      <c r="BZ128" s="21">
        <v>-302.92930999999999</v>
      </c>
      <c r="CA128" s="21">
        <v>-297.61304000000001</v>
      </c>
      <c r="CB128" s="21">
        <v>-292.99338999999998</v>
      </c>
      <c r="CC128" s="21">
        <v>-288.95155999999997</v>
      </c>
      <c r="CD128" s="21">
        <v>-293.83776</v>
      </c>
      <c r="CE128" s="21">
        <v>-288.69630999999998</v>
      </c>
      <c r="CF128" s="21">
        <v>-284.21508999999998</v>
      </c>
      <c r="CG128" s="21">
        <v>-280.29433</v>
      </c>
      <c r="CH128" s="21">
        <v>-296.43705</v>
      </c>
      <c r="CI128" s="21">
        <v>-291.24065999999999</v>
      </c>
      <c r="CJ128" s="21">
        <v>-286.71994000000001</v>
      </c>
      <c r="CK128" s="21">
        <v>-282.76463999999999</v>
      </c>
      <c r="CL128" s="21">
        <v>-286.88745999999998</v>
      </c>
      <c r="CM128" s="21">
        <v>-281.86250000000001</v>
      </c>
      <c r="CN128" s="21">
        <v>-277.48734999999999</v>
      </c>
      <c r="CO128" s="21">
        <v>-273.65940999999998</v>
      </c>
      <c r="CP128" s="21">
        <v>-312.13134000000002</v>
      </c>
      <c r="CQ128" s="21">
        <v>-306.73020000000002</v>
      </c>
      <c r="CR128" s="21">
        <v>-301.96902999999998</v>
      </c>
      <c r="CS128" s="21">
        <v>-297.80336</v>
      </c>
      <c r="CT128" s="21">
        <v>-256.45717999999999</v>
      </c>
      <c r="CU128" s="21">
        <v>-252.00736000000001</v>
      </c>
      <c r="CV128" s="21">
        <v>-248.09562</v>
      </c>
      <c r="CW128" s="21">
        <v>-244.67312999999999</v>
      </c>
      <c r="CX128" s="21">
        <v>-40.139969999999998</v>
      </c>
      <c r="CY128" s="21">
        <v>-39.073540000000001</v>
      </c>
      <c r="CZ128" s="21">
        <v>-38.494790000000002</v>
      </c>
      <c r="DA128" s="21">
        <v>-37.969760000000001</v>
      </c>
      <c r="DB128" s="21">
        <v>-253.52357000000001</v>
      </c>
      <c r="DC128" s="21">
        <v>-249.00017</v>
      </c>
      <c r="DD128" s="21">
        <v>-245.13512</v>
      </c>
      <c r="DE128" s="21">
        <v>-241.75351000000001</v>
      </c>
      <c r="DF128" s="21">
        <v>-243.72318000000001</v>
      </c>
      <c r="DG128" s="21">
        <v>-239.50067999999999</v>
      </c>
      <c r="DH128" s="21">
        <v>-235.78307000000001</v>
      </c>
      <c r="DI128" s="21">
        <v>-232.53043</v>
      </c>
    </row>
    <row r="129" spans="2:113" x14ac:dyDescent="0.25">
      <c r="B129" s="58" t="s">
        <v>260</v>
      </c>
      <c r="C129" s="21">
        <v>29133.40078</v>
      </c>
      <c r="D129" s="21">
        <v>28653.158090000001</v>
      </c>
      <c r="E129" s="21">
        <v>28231.14114</v>
      </c>
      <c r="F129" s="21">
        <v>27855.923739999998</v>
      </c>
      <c r="G129" s="21">
        <v>29181.290509999999</v>
      </c>
      <c r="H129" s="21">
        <v>28700.241030000001</v>
      </c>
      <c r="I129" s="21">
        <v>28277.539150000001</v>
      </c>
      <c r="J129" s="21">
        <v>27901.69889</v>
      </c>
      <c r="K129" s="21">
        <v>33618.282809999997</v>
      </c>
      <c r="L129" s="21">
        <v>33064.07518</v>
      </c>
      <c r="M129" s="21">
        <v>32577.11146</v>
      </c>
      <c r="N129" s="21">
        <v>32144.157080000001</v>
      </c>
      <c r="O129" s="21">
        <v>235.33537000000001</v>
      </c>
      <c r="P129" s="21">
        <v>225.76330999999999</v>
      </c>
      <c r="Q129" s="21">
        <v>222.67061000000001</v>
      </c>
      <c r="R129" s="21">
        <v>219.59844000000001</v>
      </c>
      <c r="S129" s="21">
        <v>390.36117000000002</v>
      </c>
      <c r="T129" s="21">
        <v>378.50133</v>
      </c>
      <c r="U129" s="21">
        <v>373.05124000000001</v>
      </c>
      <c r="V129" s="21">
        <v>367.90444000000002</v>
      </c>
      <c r="W129" s="21">
        <v>31751.78656</v>
      </c>
      <c r="X129" s="21">
        <v>31228.384529999999</v>
      </c>
      <c r="Y129" s="21">
        <v>30768.45736</v>
      </c>
      <c r="Z129" s="21">
        <v>30359.515189999998</v>
      </c>
      <c r="AA129" s="21">
        <v>94.303129999999996</v>
      </c>
      <c r="AB129" s="21">
        <v>90.221890000000002</v>
      </c>
      <c r="AC129" s="21">
        <v>89.060310000000001</v>
      </c>
      <c r="AD129" s="21">
        <v>87.841579999999993</v>
      </c>
      <c r="AE129" s="21">
        <v>166.80880999999999</v>
      </c>
      <c r="AF129" s="21">
        <v>162.16622000000001</v>
      </c>
      <c r="AG129" s="21">
        <v>159.8929</v>
      </c>
      <c r="AH129" s="21">
        <v>157.70788999999999</v>
      </c>
      <c r="AI129" s="21">
        <v>114.90577</v>
      </c>
      <c r="AJ129" s="21">
        <v>111.21935999999999</v>
      </c>
      <c r="AK129" s="21">
        <v>109.69362</v>
      </c>
      <c r="AL129" s="21">
        <v>108.1944</v>
      </c>
      <c r="AM129" s="21">
        <v>284.77436</v>
      </c>
      <c r="AN129" s="21">
        <v>277.99788000000001</v>
      </c>
      <c r="AO129" s="21">
        <v>274.01776999999998</v>
      </c>
      <c r="AP129" s="21">
        <v>270.26783</v>
      </c>
      <c r="AQ129" s="21">
        <v>466.13242000000002</v>
      </c>
      <c r="AR129" s="21">
        <v>456.50204000000002</v>
      </c>
      <c r="AS129" s="21">
        <v>449.86225999999999</v>
      </c>
      <c r="AT129" s="21">
        <v>443.71559000000002</v>
      </c>
      <c r="AU129" s="21">
        <v>360.49641000000003</v>
      </c>
      <c r="AV129" s="21">
        <v>352.59518000000003</v>
      </c>
      <c r="AW129" s="21">
        <v>347.50060000000002</v>
      </c>
      <c r="AX129" s="21">
        <v>342.74200999999999</v>
      </c>
      <c r="AY129" s="21">
        <v>2836.85455</v>
      </c>
      <c r="AZ129" s="21">
        <v>2789.46236</v>
      </c>
      <c r="BA129" s="21">
        <v>2747.73317</v>
      </c>
      <c r="BB129" s="21">
        <v>2710.5498499999999</v>
      </c>
      <c r="BC129" s="21">
        <v>384.23442</v>
      </c>
      <c r="BD129" s="21">
        <v>370.66097000000002</v>
      </c>
      <c r="BE129" s="21">
        <v>365.46276</v>
      </c>
      <c r="BF129" s="21">
        <v>360.42057</v>
      </c>
      <c r="BG129" s="21">
        <v>78.61788</v>
      </c>
      <c r="BH129" s="21">
        <v>72.339089999999999</v>
      </c>
      <c r="BI129" s="21">
        <v>71.622929999999997</v>
      </c>
      <c r="BJ129" s="21">
        <v>70.640219999999999</v>
      </c>
      <c r="BK129" s="21">
        <v>289.25545</v>
      </c>
      <c r="BL129" s="21">
        <v>280.60753</v>
      </c>
      <c r="BM129" s="21">
        <v>276.71956999999998</v>
      </c>
      <c r="BN129" s="21">
        <v>272.93038000000001</v>
      </c>
      <c r="BO129" s="21">
        <v>-8.6368799999999997</v>
      </c>
      <c r="BP129" s="21">
        <v>-7.9861199999999997</v>
      </c>
      <c r="BQ129" s="21">
        <v>-7.8762400000000001</v>
      </c>
      <c r="BR129" s="21">
        <v>299.45771999999999</v>
      </c>
      <c r="BS129" s="21">
        <v>288.14316000000002</v>
      </c>
      <c r="BT129" s="21">
        <v>284.13769000000002</v>
      </c>
      <c r="BU129" s="21">
        <v>280.21751</v>
      </c>
      <c r="BV129" s="21">
        <v>231.78263999999999</v>
      </c>
      <c r="BW129" s="21">
        <v>221.71924000000001</v>
      </c>
      <c r="BX129" s="21">
        <v>218.72972999999999</v>
      </c>
      <c r="BY129" s="21">
        <v>215.71190999999999</v>
      </c>
      <c r="BZ129" s="21">
        <v>302.40051</v>
      </c>
      <c r="CA129" s="21">
        <v>291.19348000000002</v>
      </c>
      <c r="CB129" s="21">
        <v>287.12795</v>
      </c>
      <c r="CC129" s="21">
        <v>283.16651000000002</v>
      </c>
      <c r="CD129" s="21">
        <v>318.94362000000001</v>
      </c>
      <c r="CE129" s="21">
        <v>307.82366000000002</v>
      </c>
      <c r="CF129" s="21">
        <v>303.47962999999999</v>
      </c>
      <c r="CG129" s="21">
        <v>299.29262</v>
      </c>
      <c r="CH129" s="21">
        <v>378.63564000000002</v>
      </c>
      <c r="CI129" s="21">
        <v>366.47761000000003</v>
      </c>
      <c r="CJ129" s="21">
        <v>361.23293000000001</v>
      </c>
      <c r="CK129" s="21">
        <v>356.24916999999999</v>
      </c>
      <c r="CL129" s="21">
        <v>425.79671000000002</v>
      </c>
      <c r="CM129" s="21">
        <v>413.16926000000001</v>
      </c>
      <c r="CN129" s="21">
        <v>407.18344999999999</v>
      </c>
      <c r="CO129" s="21">
        <v>401.56576999999999</v>
      </c>
      <c r="CP129" s="21">
        <v>404.64393000000001</v>
      </c>
      <c r="CQ129" s="21">
        <v>392.35390999999998</v>
      </c>
      <c r="CR129" s="21">
        <v>386.68725999999998</v>
      </c>
      <c r="CS129" s="21">
        <v>381.35232999999999</v>
      </c>
      <c r="CT129" s="21">
        <v>268.48863999999998</v>
      </c>
      <c r="CU129" s="21">
        <v>259.25205999999997</v>
      </c>
      <c r="CV129" s="21">
        <v>255.58519000000001</v>
      </c>
      <c r="CW129" s="21">
        <v>252.05896000000001</v>
      </c>
      <c r="CX129" s="21">
        <v>286.5301</v>
      </c>
      <c r="CY129" s="21">
        <v>278.30254000000002</v>
      </c>
      <c r="CZ129" s="21">
        <v>274.41847999999999</v>
      </c>
      <c r="DA129" s="21">
        <v>270.66831000000002</v>
      </c>
      <c r="DB129" s="21">
        <v>236.6371</v>
      </c>
      <c r="DC129" s="21">
        <v>226.86532</v>
      </c>
      <c r="DD129" s="21">
        <v>223.76779999999999</v>
      </c>
      <c r="DE129" s="21">
        <v>220.68048999999999</v>
      </c>
      <c r="DF129" s="21">
        <v>323.08100999999999</v>
      </c>
      <c r="DG129" s="21">
        <v>313.33294999999998</v>
      </c>
      <c r="DH129" s="21">
        <v>308.80309</v>
      </c>
      <c r="DI129" s="21">
        <v>304.54268999999999</v>
      </c>
    </row>
    <row r="130" spans="2:113" x14ac:dyDescent="0.25">
      <c r="B130" s="58" t="s">
        <v>261</v>
      </c>
      <c r="C130" s="21">
        <v>49415.930099999998</v>
      </c>
      <c r="D130" s="21">
        <v>48601.344819999998</v>
      </c>
      <c r="E130" s="21">
        <v>47885.521760000003</v>
      </c>
      <c r="F130" s="21">
        <v>47249.079859999998</v>
      </c>
      <c r="G130" s="21">
        <v>82714.108770000006</v>
      </c>
      <c r="H130" s="21">
        <v>81350.578290000005</v>
      </c>
      <c r="I130" s="21">
        <v>80152.433560000005</v>
      </c>
      <c r="J130" s="21">
        <v>79087.117679999996</v>
      </c>
      <c r="K130" s="21">
        <v>76982.072199999995</v>
      </c>
      <c r="L130" s="21">
        <v>75712.999299999996</v>
      </c>
      <c r="M130" s="21">
        <v>74597.907370000001</v>
      </c>
      <c r="N130" s="21">
        <v>73606.490699999995</v>
      </c>
      <c r="O130" s="21">
        <v>777.94938000000002</v>
      </c>
      <c r="P130" s="21">
        <v>764.63861999999995</v>
      </c>
      <c r="Q130" s="21">
        <v>760.01985999999999</v>
      </c>
      <c r="R130" s="21">
        <v>742.76279</v>
      </c>
      <c r="S130" s="21">
        <v>902.73015999999996</v>
      </c>
      <c r="T130" s="21">
        <v>887.55673999999999</v>
      </c>
      <c r="U130" s="21">
        <v>881.30520999999999</v>
      </c>
      <c r="V130" s="21">
        <v>862.38287000000003</v>
      </c>
      <c r="W130" s="21">
        <v>72389.298129999996</v>
      </c>
      <c r="X130" s="21">
        <v>71196.020220000006</v>
      </c>
      <c r="Y130" s="21">
        <v>70147.455440000005</v>
      </c>
      <c r="Z130" s="21">
        <v>69215.128800000006</v>
      </c>
      <c r="AA130" s="21">
        <v>163.68877000000001</v>
      </c>
      <c r="AB130" s="21">
        <v>160.26087999999999</v>
      </c>
      <c r="AC130" s="21">
        <v>161.27091999999999</v>
      </c>
      <c r="AD130" s="21">
        <v>155.85182</v>
      </c>
      <c r="AE130" s="21">
        <v>343.75797999999998</v>
      </c>
      <c r="AF130" s="21">
        <v>337.49702000000002</v>
      </c>
      <c r="AG130" s="21">
        <v>334.99891000000002</v>
      </c>
      <c r="AH130" s="21">
        <v>328.03775999999999</v>
      </c>
      <c r="AI130" s="21">
        <v>543.85652000000005</v>
      </c>
      <c r="AJ130" s="21">
        <v>534.27499999999998</v>
      </c>
      <c r="AK130" s="21">
        <v>528.73617000000002</v>
      </c>
      <c r="AL130" s="21">
        <v>519.23379</v>
      </c>
      <c r="AM130" s="21">
        <v>704.52101000000005</v>
      </c>
      <c r="AN130" s="21">
        <v>692.17345999999998</v>
      </c>
      <c r="AO130" s="21">
        <v>684.63784999999996</v>
      </c>
      <c r="AP130" s="21">
        <v>672.67457999999999</v>
      </c>
      <c r="AQ130" s="21">
        <v>1170.2067199999999</v>
      </c>
      <c r="AR130" s="21">
        <v>1150.1248700000001</v>
      </c>
      <c r="AS130" s="21">
        <v>1135.5584799999999</v>
      </c>
      <c r="AT130" s="21">
        <v>1117.66059</v>
      </c>
      <c r="AU130" s="21">
        <v>1174.8816200000001</v>
      </c>
      <c r="AV130" s="21">
        <v>1154.7232200000001</v>
      </c>
      <c r="AW130" s="21">
        <v>1140.17101</v>
      </c>
      <c r="AX130" s="21">
        <v>1122.1374000000001</v>
      </c>
      <c r="AY130" s="21">
        <v>4451.8591399999996</v>
      </c>
      <c r="AZ130" s="21">
        <v>4377.4868500000002</v>
      </c>
      <c r="BA130" s="21">
        <v>4312.0014799999999</v>
      </c>
      <c r="BB130" s="21">
        <v>4253.6499100000001</v>
      </c>
      <c r="BC130" s="21">
        <v>601.91639999999995</v>
      </c>
      <c r="BD130" s="21">
        <v>591.21337000000005</v>
      </c>
      <c r="BE130" s="21">
        <v>591.94024000000002</v>
      </c>
      <c r="BF130" s="21">
        <v>575.06898000000001</v>
      </c>
      <c r="BG130" s="21">
        <v>131.19396</v>
      </c>
      <c r="BH130" s="21">
        <v>127.74554999999999</v>
      </c>
      <c r="BI130" s="21">
        <v>132.71969000000001</v>
      </c>
      <c r="BJ130" s="21">
        <v>124.43995</v>
      </c>
      <c r="BK130" s="21">
        <v>1149.4133999999999</v>
      </c>
      <c r="BL130" s="21">
        <v>1129.1766600000001</v>
      </c>
      <c r="BM130" s="21">
        <v>1117.68417</v>
      </c>
      <c r="BN130" s="21">
        <v>1097.4488899999999</v>
      </c>
      <c r="BO130" s="21">
        <v>-4.7945599999999997</v>
      </c>
      <c r="BP130" s="21">
        <v>4.36266</v>
      </c>
      <c r="BQ130" s="21">
        <v>-4.0778100000000004</v>
      </c>
      <c r="BR130" s="21">
        <v>703.60324000000003</v>
      </c>
      <c r="BS130" s="21">
        <v>691.26119000000006</v>
      </c>
      <c r="BT130" s="21">
        <v>688.88302999999996</v>
      </c>
      <c r="BU130" s="21">
        <v>671.79421000000002</v>
      </c>
      <c r="BV130" s="21">
        <v>786.53341</v>
      </c>
      <c r="BW130" s="21">
        <v>772.94771000000003</v>
      </c>
      <c r="BX130" s="21">
        <v>768.92025999999998</v>
      </c>
      <c r="BY130" s="21">
        <v>750.93023000000005</v>
      </c>
      <c r="BZ130" s="21">
        <v>858.59006999999997</v>
      </c>
      <c r="CA130" s="21">
        <v>843.89988000000005</v>
      </c>
      <c r="CB130" s="21">
        <v>838.80935999999997</v>
      </c>
      <c r="CC130" s="21">
        <v>819.73990000000003</v>
      </c>
      <c r="CD130" s="21">
        <v>827.41371000000004</v>
      </c>
      <c r="CE130" s="21">
        <v>813.34409000000005</v>
      </c>
      <c r="CF130" s="21">
        <v>808.49144999999999</v>
      </c>
      <c r="CG130" s="21">
        <v>790.24501999999995</v>
      </c>
      <c r="CH130" s="21">
        <v>864.73249999999996</v>
      </c>
      <c r="CI130" s="21">
        <v>850.06856000000005</v>
      </c>
      <c r="CJ130" s="21">
        <v>844.81830000000002</v>
      </c>
      <c r="CK130" s="21">
        <v>825.90338999999994</v>
      </c>
      <c r="CL130" s="21">
        <v>1023.46691</v>
      </c>
      <c r="CM130" s="21">
        <v>1006.47884</v>
      </c>
      <c r="CN130" s="21">
        <v>998.51934000000006</v>
      </c>
      <c r="CO130" s="21">
        <v>977.73888999999997</v>
      </c>
      <c r="CP130" s="21">
        <v>1035.2912200000001</v>
      </c>
      <c r="CQ130" s="21">
        <v>1018.06679</v>
      </c>
      <c r="CR130" s="21">
        <v>1009.73186</v>
      </c>
      <c r="CS130" s="21">
        <v>988.78565000000003</v>
      </c>
      <c r="CT130" s="21">
        <v>725.78675999999996</v>
      </c>
      <c r="CU130" s="21">
        <v>713.48418000000004</v>
      </c>
      <c r="CV130" s="21">
        <v>708.71483000000001</v>
      </c>
      <c r="CW130" s="21">
        <v>693.11037999999996</v>
      </c>
      <c r="CX130" s="21">
        <v>468.51477</v>
      </c>
      <c r="CY130" s="21">
        <v>459.72753999999998</v>
      </c>
      <c r="CZ130" s="21">
        <v>457.54910999999998</v>
      </c>
      <c r="DA130" s="21">
        <v>446.86887999999999</v>
      </c>
      <c r="DB130" s="21">
        <v>716.78675999999996</v>
      </c>
      <c r="DC130" s="21">
        <v>704.34762000000001</v>
      </c>
      <c r="DD130" s="21">
        <v>700.90081999999995</v>
      </c>
      <c r="DE130" s="21">
        <v>684.29157999999995</v>
      </c>
      <c r="DF130" s="21">
        <v>719.66675999999995</v>
      </c>
      <c r="DG130" s="21">
        <v>707.53983000000005</v>
      </c>
      <c r="DH130" s="21">
        <v>702.43885</v>
      </c>
      <c r="DI130" s="21">
        <v>687.24293</v>
      </c>
    </row>
    <row r="131" spans="2:113" x14ac:dyDescent="0.25">
      <c r="B131" s="58" t="s">
        <v>262</v>
      </c>
      <c r="C131" s="21">
        <v>-2951.7081400000002</v>
      </c>
      <c r="D131" s="21">
        <v>-2903.05141</v>
      </c>
      <c r="E131" s="21">
        <v>-2860.2939200000001</v>
      </c>
      <c r="F131" s="21">
        <v>-2822.2780299999999</v>
      </c>
      <c r="G131" s="21">
        <v>-22306.28932</v>
      </c>
      <c r="H131" s="21">
        <v>-21938.573260000001</v>
      </c>
      <c r="I131" s="21">
        <v>-21615.458340000001</v>
      </c>
      <c r="J131" s="21">
        <v>-21328.16462</v>
      </c>
      <c r="K131" s="21">
        <v>-23178.73128</v>
      </c>
      <c r="L131" s="21">
        <v>-22796.62284</v>
      </c>
      <c r="M131" s="21">
        <v>-22460.876919999999</v>
      </c>
      <c r="N131" s="21">
        <v>-22162.368719999999</v>
      </c>
      <c r="O131" s="21">
        <v>-420.79712000000001</v>
      </c>
      <c r="P131" s="21">
        <v>-407.74106999999998</v>
      </c>
      <c r="Q131" s="21">
        <v>-394.67572000000001</v>
      </c>
      <c r="R131" s="21">
        <v>-395.90994000000001</v>
      </c>
      <c r="S131" s="21">
        <v>-543.43260999999995</v>
      </c>
      <c r="T131" s="21">
        <v>-528.60317999999995</v>
      </c>
      <c r="U131" s="21">
        <v>-513.42062999999996</v>
      </c>
      <c r="V131" s="21">
        <v>-512.98940000000005</v>
      </c>
      <c r="W131" s="21">
        <v>-20428.259109999999</v>
      </c>
      <c r="X131" s="21">
        <v>-20091.516100000001</v>
      </c>
      <c r="Y131" s="21">
        <v>-19795.611130000001</v>
      </c>
      <c r="Z131" s="21">
        <v>-19532.508559999998</v>
      </c>
      <c r="AA131" s="21">
        <v>-33.391489999999997</v>
      </c>
      <c r="AB131" s="21">
        <v>-30.041709999999998</v>
      </c>
      <c r="AC131" s="21">
        <v>-26.39086</v>
      </c>
      <c r="AD131" s="21">
        <v>-29.239609999999999</v>
      </c>
      <c r="AE131" s="21">
        <v>-143.22352000000001</v>
      </c>
      <c r="AF131" s="21">
        <v>-138.76965000000001</v>
      </c>
      <c r="AG131" s="21">
        <v>-134.34895</v>
      </c>
      <c r="AH131" s="21">
        <v>-134.88835</v>
      </c>
      <c r="AI131" s="21">
        <v>-320.68991999999997</v>
      </c>
      <c r="AJ131" s="21">
        <v>-313.37065999999999</v>
      </c>
      <c r="AK131" s="21">
        <v>-306.47948000000002</v>
      </c>
      <c r="AL131" s="21">
        <v>-304.55371000000002</v>
      </c>
      <c r="AM131" s="21">
        <v>-557.83068000000003</v>
      </c>
      <c r="AN131" s="21">
        <v>-546.26309000000003</v>
      </c>
      <c r="AO131" s="21">
        <v>-535.60586999999998</v>
      </c>
      <c r="AP131" s="21">
        <v>-530.84830999999997</v>
      </c>
      <c r="AQ131" s="21">
        <v>-445.24824999999998</v>
      </c>
      <c r="AR131" s="21">
        <v>-435.77393000000001</v>
      </c>
      <c r="AS131" s="21">
        <v>-426.98682000000002</v>
      </c>
      <c r="AT131" s="21">
        <v>-423.50567999999998</v>
      </c>
      <c r="AU131" s="21">
        <v>-607.27482999999995</v>
      </c>
      <c r="AV131" s="21">
        <v>-595.01701000000003</v>
      </c>
      <c r="AW131" s="21">
        <v>-583.79898000000003</v>
      </c>
      <c r="AX131" s="21">
        <v>-578.19322999999997</v>
      </c>
      <c r="AY131" s="21">
        <v>6780.9063299999998</v>
      </c>
      <c r="AZ131" s="21">
        <v>6667.6252299999996</v>
      </c>
      <c r="BA131" s="21">
        <v>6567.8803399999997</v>
      </c>
      <c r="BB131" s="21">
        <v>6479.0014000000001</v>
      </c>
      <c r="BC131" s="21">
        <v>-212.79974000000001</v>
      </c>
      <c r="BD131" s="21">
        <v>-200.46158</v>
      </c>
      <c r="BE131" s="21">
        <v>-188.06965</v>
      </c>
      <c r="BF131" s="21">
        <v>-194.1173</v>
      </c>
      <c r="BG131" s="21">
        <v>-20.121490000000001</v>
      </c>
      <c r="BH131" s="21">
        <v>-14.136189999999999</v>
      </c>
      <c r="BI131" s="21">
        <v>-7.4182199999999998</v>
      </c>
      <c r="BJ131" s="21">
        <v>-13.775029999999999</v>
      </c>
      <c r="BK131" s="21">
        <v>-677.57223999999997</v>
      </c>
      <c r="BL131" s="21">
        <v>-661.93991000000005</v>
      </c>
      <c r="BM131" s="21">
        <v>-647.19228999999996</v>
      </c>
      <c r="BN131" s="21">
        <v>-643.23212999999998</v>
      </c>
      <c r="BO131" s="21">
        <v>6.3373499999999998</v>
      </c>
      <c r="BP131" s="21">
        <v>14.80621</v>
      </c>
      <c r="BQ131" s="21">
        <v>6.2208199999999998</v>
      </c>
      <c r="BR131" s="21">
        <v>-305.79563000000002</v>
      </c>
      <c r="BS131" s="21">
        <v>-293.52605</v>
      </c>
      <c r="BT131" s="21">
        <v>-281.17084999999997</v>
      </c>
      <c r="BU131" s="21">
        <v>-284.79896000000002</v>
      </c>
      <c r="BV131" s="21">
        <v>-400.38997000000001</v>
      </c>
      <c r="BW131" s="21">
        <v>-387.02584999999999</v>
      </c>
      <c r="BX131" s="21">
        <v>-373.60118999999997</v>
      </c>
      <c r="BY131" s="21">
        <v>-375.7373</v>
      </c>
      <c r="BZ131" s="21">
        <v>-464.14875999999998</v>
      </c>
      <c r="CA131" s="21">
        <v>-449.74475000000001</v>
      </c>
      <c r="CB131" s="21">
        <v>-435.32200999999998</v>
      </c>
      <c r="CC131" s="21">
        <v>-436.71131000000003</v>
      </c>
      <c r="CD131" s="21">
        <v>-506.64996000000002</v>
      </c>
      <c r="CE131" s="21">
        <v>-491.92606000000001</v>
      </c>
      <c r="CF131" s="21">
        <v>-477.06540999999999</v>
      </c>
      <c r="CG131" s="21">
        <v>-477.47314</v>
      </c>
      <c r="CH131" s="21">
        <v>-577.73145</v>
      </c>
      <c r="CI131" s="21">
        <v>-561.78781000000004</v>
      </c>
      <c r="CJ131" s="21">
        <v>-545.68907000000002</v>
      </c>
      <c r="CK131" s="21">
        <v>-545.30894999999998</v>
      </c>
      <c r="CL131" s="21">
        <v>-492.62009</v>
      </c>
      <c r="CM131" s="21">
        <v>-478.22219000000001</v>
      </c>
      <c r="CN131" s="21">
        <v>-463.69236000000001</v>
      </c>
      <c r="CO131" s="21">
        <v>-464.18277999999998</v>
      </c>
      <c r="CP131" s="21">
        <v>-513.24171999999999</v>
      </c>
      <c r="CQ131" s="21">
        <v>-498.62187999999998</v>
      </c>
      <c r="CR131" s="21">
        <v>-483.96987000000001</v>
      </c>
      <c r="CS131" s="21">
        <v>-484.1891</v>
      </c>
      <c r="CT131" s="21">
        <v>-426.38011999999998</v>
      </c>
      <c r="CU131" s="21">
        <v>-414.18069000000003</v>
      </c>
      <c r="CV131" s="21">
        <v>-401.90145999999999</v>
      </c>
      <c r="CW131" s="21">
        <v>-402.09471000000002</v>
      </c>
      <c r="CX131" s="21">
        <v>-174.18127999999999</v>
      </c>
      <c r="CY131" s="21">
        <v>-167.44933</v>
      </c>
      <c r="CZ131" s="21">
        <v>-160.58515</v>
      </c>
      <c r="DA131" s="21">
        <v>-162.80779000000001</v>
      </c>
      <c r="DB131" s="21">
        <v>-344.00785000000002</v>
      </c>
      <c r="DC131" s="21">
        <v>-331.89627999999999</v>
      </c>
      <c r="DD131" s="21">
        <v>-319.77251999999999</v>
      </c>
      <c r="DE131" s="21">
        <v>-322.21863999999999</v>
      </c>
      <c r="DF131" s="21">
        <v>-484.27541000000002</v>
      </c>
      <c r="DG131" s="21">
        <v>-471.56259999999997</v>
      </c>
      <c r="DH131" s="21">
        <v>-458.79712999999998</v>
      </c>
      <c r="DI131" s="21">
        <v>-457.87943999999999</v>
      </c>
    </row>
    <row r="132" spans="2:113" x14ac:dyDescent="0.25">
      <c r="B132" s="58" t="s">
        <v>263</v>
      </c>
      <c r="C132" s="21">
        <v>-54621.511980000003</v>
      </c>
      <c r="D132" s="21">
        <v>-53721.116499999996</v>
      </c>
      <c r="E132" s="21">
        <v>-52929.887089999997</v>
      </c>
      <c r="F132" s="21">
        <v>-52226.401010000001</v>
      </c>
      <c r="G132" s="21">
        <v>-118457.94773</v>
      </c>
      <c r="H132" s="21">
        <v>-116505.18507000001</v>
      </c>
      <c r="I132" s="21">
        <v>-114789.27748999999</v>
      </c>
      <c r="J132" s="21">
        <v>-113263.59905</v>
      </c>
      <c r="K132" s="21">
        <v>-109334.99155999999</v>
      </c>
      <c r="L132" s="21">
        <v>-107532.57094000001</v>
      </c>
      <c r="M132" s="21">
        <v>-105948.84419</v>
      </c>
      <c r="N132" s="21">
        <v>-104540.76917</v>
      </c>
      <c r="O132" s="21">
        <v>-1436.48659</v>
      </c>
      <c r="P132" s="21">
        <v>-1410.09016</v>
      </c>
      <c r="Q132" s="21">
        <v>-1388.20217</v>
      </c>
      <c r="R132" s="21">
        <v>-1369.05096</v>
      </c>
      <c r="S132" s="21">
        <v>-1642.91346</v>
      </c>
      <c r="T132" s="21">
        <v>-1613.4713099999999</v>
      </c>
      <c r="U132" s="21">
        <v>-1588.42635</v>
      </c>
      <c r="V132" s="21">
        <v>-1566.51287</v>
      </c>
      <c r="W132" s="21">
        <v>-101677.68732</v>
      </c>
      <c r="X132" s="21">
        <v>-100001.61446</v>
      </c>
      <c r="Y132" s="21">
        <v>-98528.80502</v>
      </c>
      <c r="Z132" s="21">
        <v>-97219.263139999995</v>
      </c>
      <c r="AA132" s="21">
        <v>-216.09324000000001</v>
      </c>
      <c r="AB132" s="21">
        <v>-210.44683000000001</v>
      </c>
      <c r="AC132" s="21">
        <v>-207.32814999999999</v>
      </c>
      <c r="AD132" s="21">
        <v>-204.4932</v>
      </c>
      <c r="AE132" s="21">
        <v>-579.16498000000001</v>
      </c>
      <c r="AF132" s="21">
        <v>-567.98608999999999</v>
      </c>
      <c r="AG132" s="21">
        <v>-559.56835000000001</v>
      </c>
      <c r="AH132" s="21">
        <v>-551.92375000000004</v>
      </c>
      <c r="AI132" s="21">
        <v>-1053.6552300000001</v>
      </c>
      <c r="AJ132" s="21">
        <v>-1034.62348</v>
      </c>
      <c r="AK132" s="21">
        <v>-1019.27975</v>
      </c>
      <c r="AL132" s="21">
        <v>-1005.35372</v>
      </c>
      <c r="AM132" s="21">
        <v>-1428.15284</v>
      </c>
      <c r="AN132" s="21">
        <v>-1402.6320900000001</v>
      </c>
      <c r="AO132" s="21">
        <v>-1381.83952</v>
      </c>
      <c r="AP132" s="21">
        <v>-1362.9322400000001</v>
      </c>
      <c r="AQ132" s="21">
        <v>-1767.0567000000001</v>
      </c>
      <c r="AR132" s="21">
        <v>-1736.04116</v>
      </c>
      <c r="AS132" s="21">
        <v>-1710.3007500000001</v>
      </c>
      <c r="AT132" s="21">
        <v>-1686.9344599999999</v>
      </c>
      <c r="AU132" s="21">
        <v>-2062.63067</v>
      </c>
      <c r="AV132" s="21">
        <v>-2026.6161300000001</v>
      </c>
      <c r="AW132" s="21">
        <v>-1996.5740800000001</v>
      </c>
      <c r="AX132" s="21">
        <v>-1969.2367899999999</v>
      </c>
      <c r="AY132" s="21">
        <v>6655.2410799999998</v>
      </c>
      <c r="AZ132" s="21">
        <v>6544.0593200000003</v>
      </c>
      <c r="BA132" s="21">
        <v>6446.1629300000004</v>
      </c>
      <c r="BB132" s="21">
        <v>6358.9311200000002</v>
      </c>
      <c r="BC132" s="21">
        <v>-942.21274000000005</v>
      </c>
      <c r="BD132" s="21">
        <v>-921.80898000000002</v>
      </c>
      <c r="BE132" s="21">
        <v>-907.50032999999996</v>
      </c>
      <c r="BF132" s="21">
        <v>-894.98087999999996</v>
      </c>
      <c r="BG132" s="21">
        <v>-158.12653</v>
      </c>
      <c r="BH132" s="21">
        <v>-151.45027999999999</v>
      </c>
      <c r="BI132" s="21">
        <v>-149.2056</v>
      </c>
      <c r="BJ132" s="21">
        <v>-147.16255000000001</v>
      </c>
      <c r="BK132" s="21">
        <v>-2234.7032800000002</v>
      </c>
      <c r="BL132" s="21">
        <v>-2194.2266500000001</v>
      </c>
      <c r="BM132" s="21">
        <v>-2161.70451</v>
      </c>
      <c r="BN132" s="21">
        <v>-2132.1126599999998</v>
      </c>
      <c r="BO132" s="21">
        <v>5.1835100000000001</v>
      </c>
      <c r="BP132" s="21">
        <v>5.1030100000000003</v>
      </c>
      <c r="BQ132" s="21">
        <v>5.0323099999999998</v>
      </c>
      <c r="BR132" s="21">
        <v>-1192.4068199999999</v>
      </c>
      <c r="BS132" s="21">
        <v>-1169.02592</v>
      </c>
      <c r="BT132" s="21">
        <v>-1150.87985</v>
      </c>
      <c r="BU132" s="21">
        <v>-1135.0027299999999</v>
      </c>
      <c r="BV132" s="21">
        <v>-1416.50855</v>
      </c>
      <c r="BW132" s="21">
        <v>-1389.9667999999999</v>
      </c>
      <c r="BX132" s="21">
        <v>-1368.3911800000001</v>
      </c>
      <c r="BY132" s="21">
        <v>-1349.5133000000001</v>
      </c>
      <c r="BZ132" s="21">
        <v>-1582.9275600000001</v>
      </c>
      <c r="CA132" s="21">
        <v>-1553.8327999999999</v>
      </c>
      <c r="CB132" s="21">
        <v>-1529.7135800000001</v>
      </c>
      <c r="CC132" s="21">
        <v>-1508.6101200000001</v>
      </c>
      <c r="CD132" s="21">
        <v>-1545.4076399999999</v>
      </c>
      <c r="CE132" s="21">
        <v>-1517.1440299999999</v>
      </c>
      <c r="CF132" s="21">
        <v>-1493.5943199999999</v>
      </c>
      <c r="CG132" s="21">
        <v>-1472.9891299999999</v>
      </c>
      <c r="CH132" s="21">
        <v>-1647.2147</v>
      </c>
      <c r="CI132" s="21">
        <v>-1617.31603</v>
      </c>
      <c r="CJ132" s="21">
        <v>-1592.2113999999999</v>
      </c>
      <c r="CK132" s="21">
        <v>-1570.2457099999999</v>
      </c>
      <c r="CL132" s="21">
        <v>-1696.0234800000001</v>
      </c>
      <c r="CM132" s="21">
        <v>-1665.59232</v>
      </c>
      <c r="CN132" s="21">
        <v>-1639.7383299999999</v>
      </c>
      <c r="CO132" s="21">
        <v>-1617.1169600000001</v>
      </c>
      <c r="CP132" s="21">
        <v>-1749.98017</v>
      </c>
      <c r="CQ132" s="21">
        <v>-1718.7614000000001</v>
      </c>
      <c r="CR132" s="21">
        <v>-1692.0820799999999</v>
      </c>
      <c r="CS132" s="21">
        <v>-1668.7385899999999</v>
      </c>
      <c r="CT132" s="21">
        <v>-1356.57997</v>
      </c>
      <c r="CU132" s="21">
        <v>-1332.0602100000001</v>
      </c>
      <c r="CV132" s="21">
        <v>-1311.3834300000001</v>
      </c>
      <c r="CW132" s="21">
        <v>-1293.29197</v>
      </c>
      <c r="CX132" s="21">
        <v>-754.68263999999999</v>
      </c>
      <c r="CY132" s="21">
        <v>-739.28398000000004</v>
      </c>
      <c r="CZ132" s="21">
        <v>-728.32595000000003</v>
      </c>
      <c r="DA132" s="21">
        <v>-718.37602000000004</v>
      </c>
      <c r="DB132" s="21">
        <v>-1263.1219699999999</v>
      </c>
      <c r="DC132" s="21">
        <v>-1239.1722500000001</v>
      </c>
      <c r="DD132" s="21">
        <v>-1219.93732</v>
      </c>
      <c r="DE132" s="21">
        <v>-1203.1074799999999</v>
      </c>
      <c r="DF132" s="21">
        <v>-1368.5439200000001</v>
      </c>
      <c r="DG132" s="21">
        <v>-1344.09987</v>
      </c>
      <c r="DH132" s="21">
        <v>-1323.2362000000001</v>
      </c>
      <c r="DI132" s="21">
        <v>-1304.9812099999999</v>
      </c>
    </row>
    <row r="133" spans="2:113" x14ac:dyDescent="0.25">
      <c r="B133" s="58" t="s">
        <v>264</v>
      </c>
      <c r="C133" s="21">
        <v>-20132.26079</v>
      </c>
      <c r="D133" s="21">
        <v>-19800.395270000001</v>
      </c>
      <c r="E133" s="21">
        <v>-19508.765899999999</v>
      </c>
      <c r="F133" s="21">
        <v>-19249.476760000001</v>
      </c>
      <c r="G133" s="21">
        <v>-38683.52261</v>
      </c>
      <c r="H133" s="21">
        <v>-38045.830170000001</v>
      </c>
      <c r="I133" s="21">
        <v>-37485.484909999999</v>
      </c>
      <c r="J133" s="21">
        <v>-36987.260699999999</v>
      </c>
      <c r="K133" s="21">
        <v>-36512.458209999997</v>
      </c>
      <c r="L133" s="21">
        <v>-35910.539219999999</v>
      </c>
      <c r="M133" s="21">
        <v>-35381.653120000003</v>
      </c>
      <c r="N133" s="21">
        <v>-34911.42598</v>
      </c>
      <c r="O133" s="21">
        <v>-491.91851000000003</v>
      </c>
      <c r="P133" s="21">
        <v>-483.38216</v>
      </c>
      <c r="Q133" s="21">
        <v>-475.87819999999999</v>
      </c>
      <c r="R133" s="21">
        <v>-469.43081000000001</v>
      </c>
      <c r="S133" s="21">
        <v>-547.22995000000003</v>
      </c>
      <c r="T133" s="21">
        <v>-537.87360999999999</v>
      </c>
      <c r="U133" s="21">
        <v>-529.52381000000003</v>
      </c>
      <c r="V133" s="21">
        <v>-522.33592999999996</v>
      </c>
      <c r="W133" s="21">
        <v>-34541.010240000003</v>
      </c>
      <c r="X133" s="21">
        <v>-33971.630160000001</v>
      </c>
      <c r="Y133" s="21">
        <v>-33471.300869999999</v>
      </c>
      <c r="Z133" s="21">
        <v>-33026.435319999997</v>
      </c>
      <c r="AA133" s="21">
        <v>-72.382710000000003</v>
      </c>
      <c r="AB133" s="21">
        <v>-70.693860000000001</v>
      </c>
      <c r="AC133" s="21">
        <v>-69.646100000000004</v>
      </c>
      <c r="AD133" s="21">
        <v>-68.762209999999996</v>
      </c>
      <c r="AE133" s="21">
        <v>-189.17041</v>
      </c>
      <c r="AF133" s="21">
        <v>-185.65508</v>
      </c>
      <c r="AG133" s="21">
        <v>-182.90352999999999</v>
      </c>
      <c r="AH133" s="21">
        <v>-180.45531</v>
      </c>
      <c r="AI133" s="21">
        <v>-342.63549</v>
      </c>
      <c r="AJ133" s="21">
        <v>-336.57256000000001</v>
      </c>
      <c r="AK133" s="21">
        <v>-331.58103</v>
      </c>
      <c r="AL133" s="21">
        <v>-327.09890999999999</v>
      </c>
      <c r="AM133" s="21">
        <v>-421.58647000000002</v>
      </c>
      <c r="AN133" s="21">
        <v>-414.14683000000002</v>
      </c>
      <c r="AO133" s="21">
        <v>-408.00745000000001</v>
      </c>
      <c r="AP133" s="21">
        <v>-402.47976</v>
      </c>
      <c r="AQ133" s="21">
        <v>-568.91602</v>
      </c>
      <c r="AR133" s="21">
        <v>-559.05408</v>
      </c>
      <c r="AS133" s="21">
        <v>-550.76486</v>
      </c>
      <c r="AT133" s="21">
        <v>-543.29029000000003</v>
      </c>
      <c r="AU133" s="21">
        <v>-676.07619999999997</v>
      </c>
      <c r="AV133" s="21">
        <v>-664.40524000000005</v>
      </c>
      <c r="AW133" s="21">
        <v>-654.55619000000002</v>
      </c>
      <c r="AX133" s="21">
        <v>-645.64544999999998</v>
      </c>
      <c r="AY133" s="21">
        <v>2314.3162299999999</v>
      </c>
      <c r="AZ133" s="21">
        <v>2275.6535100000001</v>
      </c>
      <c r="BA133" s="21">
        <v>2241.61069</v>
      </c>
      <c r="BB133" s="21">
        <v>2211.2764000000002</v>
      </c>
      <c r="BC133" s="21">
        <v>-330.67225999999999</v>
      </c>
      <c r="BD133" s="21">
        <v>-324.22557999999998</v>
      </c>
      <c r="BE133" s="21">
        <v>-319.19193000000001</v>
      </c>
      <c r="BF133" s="21">
        <v>-314.94794999999999</v>
      </c>
      <c r="BG133" s="21">
        <v>-37.984340000000003</v>
      </c>
      <c r="BH133" s="21">
        <v>-36.400910000000003</v>
      </c>
      <c r="BI133" s="21">
        <v>-35.861229999999999</v>
      </c>
      <c r="BJ133" s="21">
        <v>-35.51108</v>
      </c>
      <c r="BK133" s="21">
        <v>-793.64347999999995</v>
      </c>
      <c r="BL133" s="21">
        <v>-779.63157000000001</v>
      </c>
      <c r="BM133" s="21">
        <v>-768.07592</v>
      </c>
      <c r="BN133" s="21">
        <v>-757.66759000000002</v>
      </c>
      <c r="BO133" s="21">
        <v>1.2196199999999999</v>
      </c>
      <c r="BP133" s="21">
        <v>1.2015499999999999</v>
      </c>
      <c r="BQ133" s="21">
        <v>1.0370900000000001</v>
      </c>
      <c r="BR133" s="21">
        <v>-380.31889999999999</v>
      </c>
      <c r="BS133" s="21">
        <v>-373.3075</v>
      </c>
      <c r="BT133" s="21">
        <v>-367.51211999999998</v>
      </c>
      <c r="BU133" s="21">
        <v>-362.57549</v>
      </c>
      <c r="BV133" s="21">
        <v>-446.19824</v>
      </c>
      <c r="BW133" s="21">
        <v>-438.24338999999998</v>
      </c>
      <c r="BX133" s="21">
        <v>-431.44002999999998</v>
      </c>
      <c r="BY133" s="21">
        <v>-425.61651999999998</v>
      </c>
      <c r="BZ133" s="21">
        <v>-590.17561000000001</v>
      </c>
      <c r="CA133" s="21">
        <v>-580.04540999999995</v>
      </c>
      <c r="CB133" s="21">
        <v>-571.04093</v>
      </c>
      <c r="CC133" s="21">
        <v>-563.29323999999997</v>
      </c>
      <c r="CD133" s="21">
        <v>-510.26285000000001</v>
      </c>
      <c r="CE133" s="21">
        <v>-501.39528999999999</v>
      </c>
      <c r="CF133" s="21">
        <v>-493.61173000000002</v>
      </c>
      <c r="CG133" s="21">
        <v>-486.92648000000003</v>
      </c>
      <c r="CH133" s="21">
        <v>-535.33127999999999</v>
      </c>
      <c r="CI133" s="21">
        <v>-526.06119000000001</v>
      </c>
      <c r="CJ133" s="21">
        <v>-517.89473999999996</v>
      </c>
      <c r="CK133" s="21">
        <v>-510.87743</v>
      </c>
      <c r="CL133" s="21">
        <v>-559.92978000000005</v>
      </c>
      <c r="CM133" s="21">
        <v>-550.33711000000005</v>
      </c>
      <c r="CN133" s="21">
        <v>-541.79386999999997</v>
      </c>
      <c r="CO133" s="21">
        <v>-534.44205999999997</v>
      </c>
      <c r="CP133" s="21">
        <v>-579.44946000000004</v>
      </c>
      <c r="CQ133" s="21">
        <v>-569.56848000000002</v>
      </c>
      <c r="CR133" s="21">
        <v>-560.72667999999999</v>
      </c>
      <c r="CS133" s="21">
        <v>-553.11256000000003</v>
      </c>
      <c r="CT133" s="21">
        <v>-489.40510999999998</v>
      </c>
      <c r="CU133" s="21">
        <v>-481.06682999999998</v>
      </c>
      <c r="CV133" s="21">
        <v>-473.59890999999999</v>
      </c>
      <c r="CW133" s="21">
        <v>-467.16636</v>
      </c>
      <c r="CX133" s="21">
        <v>-262.08706999999998</v>
      </c>
      <c r="CY133" s="21">
        <v>-257.04995000000002</v>
      </c>
      <c r="CZ133" s="21">
        <v>-253.23966999999999</v>
      </c>
      <c r="DA133" s="21">
        <v>-249.87401</v>
      </c>
      <c r="DB133" s="21">
        <v>-393.29592000000002</v>
      </c>
      <c r="DC133" s="21">
        <v>-386.20488999999998</v>
      </c>
      <c r="DD133" s="21">
        <v>-380.20934999999997</v>
      </c>
      <c r="DE133" s="21">
        <v>-375.08497</v>
      </c>
      <c r="DF133" s="21">
        <v>-453.35539999999997</v>
      </c>
      <c r="DG133" s="21">
        <v>-445.61801000000003</v>
      </c>
      <c r="DH133" s="21">
        <v>-438.70038</v>
      </c>
      <c r="DI133" s="21">
        <v>-432.74365999999998</v>
      </c>
    </row>
    <row r="134" spans="2:113" x14ac:dyDescent="0.25">
      <c r="B134" s="58" t="s">
        <v>265</v>
      </c>
      <c r="C134" s="21">
        <v>25621.09548</v>
      </c>
      <c r="D134" s="21">
        <v>25198.750550000001</v>
      </c>
      <c r="E134" s="21">
        <v>24827.611720000001</v>
      </c>
      <c r="F134" s="21">
        <v>24497.630300000001</v>
      </c>
      <c r="G134" s="21">
        <v>36061.819519999997</v>
      </c>
      <c r="H134" s="21">
        <v>35467.345480000004</v>
      </c>
      <c r="I134" s="21">
        <v>34944.976569999999</v>
      </c>
      <c r="J134" s="21">
        <v>34480.518580000004</v>
      </c>
      <c r="K134" s="21">
        <v>30562.116590000001</v>
      </c>
      <c r="L134" s="21">
        <v>30058.290789999999</v>
      </c>
      <c r="M134" s="21">
        <v>29615.59591</v>
      </c>
      <c r="N134" s="21">
        <v>29222.000479999999</v>
      </c>
      <c r="O134" s="21">
        <v>331.62245999999999</v>
      </c>
      <c r="P134" s="21">
        <v>306.60297000000003</v>
      </c>
      <c r="Q134" s="21">
        <v>286.12934000000001</v>
      </c>
      <c r="R134" s="21">
        <v>281.74101999999999</v>
      </c>
      <c r="S134" s="21">
        <v>315.08382</v>
      </c>
      <c r="T134" s="21">
        <v>290.48898000000003</v>
      </c>
      <c r="U134" s="21">
        <v>269.91521</v>
      </c>
      <c r="V134" s="21">
        <v>265.75182999999998</v>
      </c>
      <c r="W134" s="21">
        <v>28716.41805</v>
      </c>
      <c r="X134" s="21">
        <v>28243.05157</v>
      </c>
      <c r="Y134" s="21">
        <v>27827.091960000002</v>
      </c>
      <c r="Z134" s="21">
        <v>27457.243340000001</v>
      </c>
      <c r="AA134" s="21">
        <v>111.14249</v>
      </c>
      <c r="AB134" s="21">
        <v>101.19932</v>
      </c>
      <c r="AC134" s="21">
        <v>93.048649999999995</v>
      </c>
      <c r="AD134" s="21">
        <v>91.542519999999996</v>
      </c>
      <c r="AE134" s="21">
        <v>161.48901000000001</v>
      </c>
      <c r="AF134" s="21">
        <v>152.80743000000001</v>
      </c>
      <c r="AG134" s="21">
        <v>145.60638</v>
      </c>
      <c r="AH134" s="21">
        <v>143.44383999999999</v>
      </c>
      <c r="AI134" s="21">
        <v>211.44413</v>
      </c>
      <c r="AJ134" s="21">
        <v>202.20824999999999</v>
      </c>
      <c r="AK134" s="21">
        <v>194.51721000000001</v>
      </c>
      <c r="AL134" s="21">
        <v>191.69424000000001</v>
      </c>
      <c r="AM134" s="21">
        <v>253.81254999999999</v>
      </c>
      <c r="AN134" s="21">
        <v>243.07675</v>
      </c>
      <c r="AO134" s="21">
        <v>234.13550000000001</v>
      </c>
      <c r="AP134" s="21">
        <v>230.74384000000001</v>
      </c>
      <c r="AQ134" s="21">
        <v>170.58806999999999</v>
      </c>
      <c r="AR134" s="21">
        <v>161.82957999999999</v>
      </c>
      <c r="AS134" s="21">
        <v>154.54703000000001</v>
      </c>
      <c r="AT134" s="21">
        <v>152.26355000000001</v>
      </c>
      <c r="AU134" s="21">
        <v>250.39581000000001</v>
      </c>
      <c r="AV134" s="21">
        <v>240.15271000000001</v>
      </c>
      <c r="AW134" s="21">
        <v>231.58833999999999</v>
      </c>
      <c r="AX134" s="21">
        <v>228.24051</v>
      </c>
      <c r="AY134" s="21">
        <v>-4247.5382300000001</v>
      </c>
      <c r="AZ134" s="21">
        <v>-4176.5793100000001</v>
      </c>
      <c r="BA134" s="21">
        <v>-4114.0994199999996</v>
      </c>
      <c r="BB134" s="21">
        <v>-4058.4259400000001</v>
      </c>
      <c r="BC134" s="21">
        <v>329.27528999999998</v>
      </c>
      <c r="BD134" s="21">
        <v>297.95972999999998</v>
      </c>
      <c r="BE134" s="21">
        <v>272.32972000000001</v>
      </c>
      <c r="BF134" s="21">
        <v>267.98505</v>
      </c>
      <c r="BG134" s="21">
        <v>131.10984999999999</v>
      </c>
      <c r="BH134" s="21">
        <v>112.75569</v>
      </c>
      <c r="BI134" s="21">
        <v>97.586439999999996</v>
      </c>
      <c r="BJ134" s="21">
        <v>95.773679999999999</v>
      </c>
      <c r="BK134" s="21">
        <v>414.62925000000001</v>
      </c>
      <c r="BL134" s="21">
        <v>395.32673</v>
      </c>
      <c r="BM134" s="21">
        <v>379.19067999999999</v>
      </c>
      <c r="BN134" s="21">
        <v>373.63877000000002</v>
      </c>
      <c r="BO134" s="21">
        <v>-26.032350000000001</v>
      </c>
      <c r="BP134" s="21">
        <v>-45.227539999999998</v>
      </c>
      <c r="BQ134" s="21">
        <v>-45.15204</v>
      </c>
      <c r="BR134" s="21">
        <v>352.8569</v>
      </c>
      <c r="BS134" s="21">
        <v>324.87736000000001</v>
      </c>
      <c r="BT134" s="21">
        <v>302.14407</v>
      </c>
      <c r="BU134" s="21">
        <v>297.48331999999999</v>
      </c>
      <c r="BV134" s="21">
        <v>367.89006000000001</v>
      </c>
      <c r="BW134" s="21">
        <v>340.51042999999999</v>
      </c>
      <c r="BX134" s="21">
        <v>317.95186999999999</v>
      </c>
      <c r="BY134" s="21">
        <v>313.08445999999998</v>
      </c>
      <c r="BZ134" s="21">
        <v>340.08033999999998</v>
      </c>
      <c r="CA134" s="21">
        <v>312.86709000000002</v>
      </c>
      <c r="CB134" s="21">
        <v>290.75108999999998</v>
      </c>
      <c r="CC134" s="21">
        <v>286.25189999999998</v>
      </c>
      <c r="CD134" s="21">
        <v>341.29165</v>
      </c>
      <c r="CE134" s="21">
        <v>315.10449</v>
      </c>
      <c r="CF134" s="21">
        <v>293.78043000000002</v>
      </c>
      <c r="CG134" s="21">
        <v>289.26812999999999</v>
      </c>
      <c r="CH134" s="21">
        <v>360.65902</v>
      </c>
      <c r="CI134" s="21">
        <v>333.71737000000002</v>
      </c>
      <c r="CJ134" s="21">
        <v>311.74119000000002</v>
      </c>
      <c r="CK134" s="21">
        <v>306.97039000000001</v>
      </c>
      <c r="CL134" s="21">
        <v>311.90347000000003</v>
      </c>
      <c r="CM134" s="21">
        <v>286.51150000000001</v>
      </c>
      <c r="CN134" s="21">
        <v>265.90546000000001</v>
      </c>
      <c r="CO134" s="21">
        <v>261.78467000000001</v>
      </c>
      <c r="CP134" s="21">
        <v>326.78397000000001</v>
      </c>
      <c r="CQ134" s="21">
        <v>301.29905000000002</v>
      </c>
      <c r="CR134" s="21">
        <v>280.55315000000002</v>
      </c>
      <c r="CS134" s="21">
        <v>276.22712999999999</v>
      </c>
      <c r="CT134" s="21">
        <v>279.04791999999998</v>
      </c>
      <c r="CU134" s="21">
        <v>257.60181</v>
      </c>
      <c r="CV134" s="21">
        <v>239.97368</v>
      </c>
      <c r="CW134" s="21">
        <v>236.28396000000001</v>
      </c>
      <c r="CX134" s="21">
        <v>230.88723999999999</v>
      </c>
      <c r="CY134" s="21">
        <v>215.94146000000001</v>
      </c>
      <c r="CZ134" s="21">
        <v>203.58421999999999</v>
      </c>
      <c r="DA134" s="21">
        <v>200.48086000000001</v>
      </c>
      <c r="DB134" s="21">
        <v>345.86014</v>
      </c>
      <c r="DC134" s="21">
        <v>320.02638999999999</v>
      </c>
      <c r="DD134" s="21">
        <v>298.95193</v>
      </c>
      <c r="DE134" s="21">
        <v>294.37535000000003</v>
      </c>
      <c r="DF134" s="21">
        <v>272.88941999999997</v>
      </c>
      <c r="DG134" s="21">
        <v>252.57315</v>
      </c>
      <c r="DH134" s="21">
        <v>235.99020999999999</v>
      </c>
      <c r="DI134" s="21">
        <v>232.37652</v>
      </c>
    </row>
    <row r="135" spans="2:113" x14ac:dyDescent="0.25">
      <c r="B135" s="58" t="s">
        <v>266</v>
      </c>
      <c r="C135" s="21">
        <v>30117.480039999999</v>
      </c>
      <c r="D135" s="21">
        <v>29621.015520000001</v>
      </c>
      <c r="E135" s="21">
        <v>29184.74352</v>
      </c>
      <c r="F135" s="21">
        <v>28796.851879999998</v>
      </c>
      <c r="G135" s="21">
        <v>37769.698980000001</v>
      </c>
      <c r="H135" s="21">
        <v>37147.070780000002</v>
      </c>
      <c r="I135" s="21">
        <v>36599.962599999999</v>
      </c>
      <c r="J135" s="21">
        <v>36113.507980000002</v>
      </c>
      <c r="K135" s="21">
        <v>30222.706849999999</v>
      </c>
      <c r="L135" s="21">
        <v>29724.476320000002</v>
      </c>
      <c r="M135" s="21">
        <v>29286.697820000001</v>
      </c>
      <c r="N135" s="21">
        <v>28897.47349</v>
      </c>
      <c r="O135" s="21">
        <v>278.39326</v>
      </c>
      <c r="P135" s="21">
        <v>254.51607999999999</v>
      </c>
      <c r="Q135" s="21">
        <v>234.85948999999999</v>
      </c>
      <c r="R135" s="21">
        <v>231.41578999999999</v>
      </c>
      <c r="S135" s="21">
        <v>238.93124</v>
      </c>
      <c r="T135" s="21">
        <v>215.82559000000001</v>
      </c>
      <c r="U135" s="21">
        <v>196.42363</v>
      </c>
      <c r="V135" s="21">
        <v>193.51082</v>
      </c>
      <c r="W135" s="21">
        <v>28960.71817</v>
      </c>
      <c r="X135" s="21">
        <v>28483.32461</v>
      </c>
      <c r="Y135" s="21">
        <v>28063.826280000001</v>
      </c>
      <c r="Z135" s="21">
        <v>27690.83124</v>
      </c>
      <c r="AA135" s="21">
        <v>122.36762</v>
      </c>
      <c r="AB135" s="21">
        <v>112.37262</v>
      </c>
      <c r="AC135" s="21">
        <v>104.05522999999999</v>
      </c>
      <c r="AD135" s="21">
        <v>102.53467000000001</v>
      </c>
      <c r="AE135" s="21">
        <v>133.77247</v>
      </c>
      <c r="AF135" s="21">
        <v>125.65656</v>
      </c>
      <c r="AG135" s="21">
        <v>118.85851</v>
      </c>
      <c r="AH135" s="21">
        <v>117.16213</v>
      </c>
      <c r="AI135" s="21">
        <v>169.91244</v>
      </c>
      <c r="AJ135" s="21">
        <v>161.46902</v>
      </c>
      <c r="AK135" s="21">
        <v>154.38336000000001</v>
      </c>
      <c r="AL135" s="21">
        <v>152.20483999999999</v>
      </c>
      <c r="AM135" s="21">
        <v>51.81277</v>
      </c>
      <c r="AN135" s="21">
        <v>44.577759999999998</v>
      </c>
      <c r="AO135" s="21">
        <v>38.586649999999999</v>
      </c>
      <c r="AP135" s="21">
        <v>37.980510000000002</v>
      </c>
      <c r="AQ135" s="21">
        <v>-18.824829999999999</v>
      </c>
      <c r="AR135" s="21">
        <v>-24.306840000000001</v>
      </c>
      <c r="AS135" s="21">
        <v>-28.822410000000001</v>
      </c>
      <c r="AT135" s="21">
        <v>-28.500509999999998</v>
      </c>
      <c r="AU135" s="21">
        <v>223.48741999999999</v>
      </c>
      <c r="AV135" s="21">
        <v>213.79755</v>
      </c>
      <c r="AW135" s="21">
        <v>205.62443999999999</v>
      </c>
      <c r="AX135" s="21">
        <v>202.73523</v>
      </c>
      <c r="AY135" s="21">
        <v>-649.17751999999996</v>
      </c>
      <c r="AZ135" s="21">
        <v>-638.33243000000004</v>
      </c>
      <c r="BA135" s="21">
        <v>-628.78324999999995</v>
      </c>
      <c r="BB135" s="21">
        <v>-620.27431999999999</v>
      </c>
      <c r="BC135" s="21">
        <v>282.88781999999998</v>
      </c>
      <c r="BD135" s="21">
        <v>252.70409000000001</v>
      </c>
      <c r="BE135" s="21">
        <v>227.78335000000001</v>
      </c>
      <c r="BF135" s="21">
        <v>224.37349</v>
      </c>
      <c r="BG135" s="21">
        <v>126.40633</v>
      </c>
      <c r="BH135" s="21">
        <v>108.40137</v>
      </c>
      <c r="BI135" s="21">
        <v>93.295509999999993</v>
      </c>
      <c r="BJ135" s="21">
        <v>91.821380000000005</v>
      </c>
      <c r="BK135" s="21">
        <v>331.57155999999998</v>
      </c>
      <c r="BL135" s="21">
        <v>313.87099000000001</v>
      </c>
      <c r="BM135" s="21">
        <v>298.94454999999999</v>
      </c>
      <c r="BN135" s="21">
        <v>294.70285000000001</v>
      </c>
      <c r="BO135" s="21">
        <v>-25.685359999999999</v>
      </c>
      <c r="BP135" s="21">
        <v>-44.887810000000002</v>
      </c>
      <c r="BQ135" s="21">
        <v>-44.521970000000003</v>
      </c>
      <c r="BR135" s="21">
        <v>307.79458</v>
      </c>
      <c r="BS135" s="21">
        <v>280.87544000000003</v>
      </c>
      <c r="BT135" s="21">
        <v>258.83201000000003</v>
      </c>
      <c r="BU135" s="21">
        <v>255.03730999999999</v>
      </c>
      <c r="BV135" s="21">
        <v>321.66055999999998</v>
      </c>
      <c r="BW135" s="21">
        <v>295.34634999999997</v>
      </c>
      <c r="BX135" s="21">
        <v>273.49590000000001</v>
      </c>
      <c r="BY135" s="21">
        <v>269.50065000000001</v>
      </c>
      <c r="BZ135" s="21">
        <v>277.58375999999998</v>
      </c>
      <c r="CA135" s="21">
        <v>251.68827999999999</v>
      </c>
      <c r="CB135" s="21">
        <v>230.53203999999999</v>
      </c>
      <c r="CC135" s="21">
        <v>227.12629999999999</v>
      </c>
      <c r="CD135" s="21">
        <v>187.13373999999999</v>
      </c>
      <c r="CE135" s="21">
        <v>163.64483999999999</v>
      </c>
      <c r="CF135" s="21">
        <v>144.69936999999999</v>
      </c>
      <c r="CG135" s="21">
        <v>142.49498</v>
      </c>
      <c r="CH135" s="21">
        <v>289.86847</v>
      </c>
      <c r="CI135" s="21">
        <v>264.36065000000002</v>
      </c>
      <c r="CJ135" s="21">
        <v>243.47284999999999</v>
      </c>
      <c r="CK135" s="21">
        <v>239.90087</v>
      </c>
      <c r="CL135" s="21">
        <v>181.91900000000001</v>
      </c>
      <c r="CM135" s="21">
        <v>158.85059000000001</v>
      </c>
      <c r="CN135" s="21">
        <v>140.2492</v>
      </c>
      <c r="CO135" s="21">
        <v>138.10946999999999</v>
      </c>
      <c r="CP135" s="21">
        <v>226.49379999999999</v>
      </c>
      <c r="CQ135" s="21">
        <v>202.87810999999999</v>
      </c>
      <c r="CR135" s="21">
        <v>183.67733000000001</v>
      </c>
      <c r="CS135" s="21">
        <v>180.93307999999999</v>
      </c>
      <c r="CT135" s="21">
        <v>180.98214999999999</v>
      </c>
      <c r="CU135" s="21">
        <v>161.31661</v>
      </c>
      <c r="CV135" s="21">
        <v>145.20026999999999</v>
      </c>
      <c r="CW135" s="21">
        <v>143.02217999999999</v>
      </c>
      <c r="CX135" s="21">
        <v>188.84363999999999</v>
      </c>
      <c r="CY135" s="21">
        <v>174.79006999999999</v>
      </c>
      <c r="CZ135" s="21">
        <v>163.04357999999999</v>
      </c>
      <c r="DA135" s="21">
        <v>160.68127000000001</v>
      </c>
      <c r="DB135" s="21">
        <v>305.23070000000001</v>
      </c>
      <c r="DC135" s="21">
        <v>280.35691000000003</v>
      </c>
      <c r="DD135" s="21">
        <v>259.90433999999999</v>
      </c>
      <c r="DE135" s="21">
        <v>256.10984000000002</v>
      </c>
      <c r="DF135" s="21">
        <v>238.77808999999999</v>
      </c>
      <c r="DG135" s="21">
        <v>219.24948000000001</v>
      </c>
      <c r="DH135" s="21">
        <v>203.18903</v>
      </c>
      <c r="DI135" s="21">
        <v>200.22050999999999</v>
      </c>
    </row>
    <row r="136" spans="2:113" x14ac:dyDescent="0.25">
      <c r="B136" s="58" t="s">
        <v>267</v>
      </c>
      <c r="C136" s="21">
        <v>-1770.92444</v>
      </c>
      <c r="D136" s="21">
        <v>-1741.73206</v>
      </c>
      <c r="E136" s="21">
        <v>-1716.0790199999999</v>
      </c>
      <c r="F136" s="21">
        <v>-1693.2707800000001</v>
      </c>
      <c r="G136" s="21">
        <v>-15164.59953</v>
      </c>
      <c r="H136" s="21">
        <v>-14914.613230000001</v>
      </c>
      <c r="I136" s="21">
        <v>-14694.948350000001</v>
      </c>
      <c r="J136" s="21">
        <v>-14499.635979999999</v>
      </c>
      <c r="K136" s="21">
        <v>-16324.67072</v>
      </c>
      <c r="L136" s="21">
        <v>-16055.553550000001</v>
      </c>
      <c r="M136" s="21">
        <v>-15819.0893</v>
      </c>
      <c r="N136" s="21">
        <v>-15608.85138</v>
      </c>
      <c r="O136" s="21">
        <v>-338.96113000000003</v>
      </c>
      <c r="P136" s="21">
        <v>-333.15298999999999</v>
      </c>
      <c r="Q136" s="21">
        <v>-328.33775000000003</v>
      </c>
      <c r="R136" s="21">
        <v>-323.72185000000002</v>
      </c>
      <c r="S136" s="21">
        <v>-337.38852000000003</v>
      </c>
      <c r="T136" s="21">
        <v>-331.61020000000002</v>
      </c>
      <c r="U136" s="21">
        <v>-326.82096000000001</v>
      </c>
      <c r="V136" s="21">
        <v>-322.22620999999998</v>
      </c>
      <c r="W136" s="21">
        <v>-15036.39704</v>
      </c>
      <c r="X136" s="21">
        <v>-14788.53443</v>
      </c>
      <c r="Y136" s="21">
        <v>-14570.731019999999</v>
      </c>
      <c r="Z136" s="21">
        <v>-14377.07209</v>
      </c>
      <c r="AA136" s="21">
        <v>-14.843389999999999</v>
      </c>
      <c r="AB136" s="21">
        <v>-14.296620000000001</v>
      </c>
      <c r="AC136" s="21">
        <v>-14.24625</v>
      </c>
      <c r="AD136" s="21">
        <v>-14.037940000000001</v>
      </c>
      <c r="AE136" s="21">
        <v>-112.65353</v>
      </c>
      <c r="AF136" s="21">
        <v>-110.54987</v>
      </c>
      <c r="AG136" s="21">
        <v>-109.03198</v>
      </c>
      <c r="AH136" s="21">
        <v>-107.53267</v>
      </c>
      <c r="AI136" s="21">
        <v>-239.22521</v>
      </c>
      <c r="AJ136" s="21">
        <v>-235.01685000000001</v>
      </c>
      <c r="AK136" s="21">
        <v>-231.64571000000001</v>
      </c>
      <c r="AL136" s="21">
        <v>-228.47153</v>
      </c>
      <c r="AM136" s="21">
        <v>-402.29798</v>
      </c>
      <c r="AN136" s="21">
        <v>-395.32476000000003</v>
      </c>
      <c r="AO136" s="21">
        <v>-389.59350000000001</v>
      </c>
      <c r="AP136" s="21">
        <v>-384.25171</v>
      </c>
      <c r="AQ136" s="21">
        <v>-593.46411000000001</v>
      </c>
      <c r="AR136" s="21">
        <v>-583.32234000000005</v>
      </c>
      <c r="AS136" s="21">
        <v>-574.79254000000003</v>
      </c>
      <c r="AT136" s="21">
        <v>-566.92996000000005</v>
      </c>
      <c r="AU136" s="21">
        <v>-393.94707</v>
      </c>
      <c r="AV136" s="21">
        <v>-387.13112999999998</v>
      </c>
      <c r="AW136" s="21">
        <v>-381.51335</v>
      </c>
      <c r="AX136" s="21">
        <v>-376.27809000000002</v>
      </c>
      <c r="AY136" s="21">
        <v>-1395.0957599999999</v>
      </c>
      <c r="AZ136" s="21">
        <v>-1371.78944</v>
      </c>
      <c r="BA136" s="21">
        <v>-1351.2680399999999</v>
      </c>
      <c r="BB136" s="21">
        <v>-1332.9821899999999</v>
      </c>
      <c r="BC136" s="21">
        <v>-193.58733000000001</v>
      </c>
      <c r="BD136" s="21">
        <v>-189.75282999999999</v>
      </c>
      <c r="BE136" s="21">
        <v>-187.26974999999999</v>
      </c>
      <c r="BF136" s="21">
        <v>-184.55763999999999</v>
      </c>
      <c r="BG136" s="21">
        <v>-14.32061</v>
      </c>
      <c r="BH136" s="21">
        <v>-13.488720000000001</v>
      </c>
      <c r="BI136" s="21">
        <v>-13.61665</v>
      </c>
      <c r="BJ136" s="21">
        <v>-13.397130000000001</v>
      </c>
      <c r="BK136" s="21">
        <v>-587.56215999999995</v>
      </c>
      <c r="BL136" s="21">
        <v>-577.27184999999997</v>
      </c>
      <c r="BM136" s="21">
        <v>-568.96436000000006</v>
      </c>
      <c r="BN136" s="21">
        <v>-561.15200000000004</v>
      </c>
      <c r="BO136" s="21">
        <v>0.76963999999999999</v>
      </c>
      <c r="BP136" s="21">
        <v>0.31581999999999999</v>
      </c>
      <c r="BQ136" s="21">
        <v>0.41952</v>
      </c>
      <c r="BR136" s="21">
        <v>-216.48212000000001</v>
      </c>
      <c r="BS136" s="21">
        <v>-212.41895</v>
      </c>
      <c r="BT136" s="21">
        <v>-209.51053999999999</v>
      </c>
      <c r="BU136" s="21">
        <v>-206.51849000000001</v>
      </c>
      <c r="BV136" s="21">
        <v>-270.20434</v>
      </c>
      <c r="BW136" s="21">
        <v>-265.36309</v>
      </c>
      <c r="BX136" s="21">
        <v>-261.63546000000002</v>
      </c>
      <c r="BY136" s="21">
        <v>-257.93185999999997</v>
      </c>
      <c r="BZ136" s="21">
        <v>-439.11489999999998</v>
      </c>
      <c r="CA136" s="21">
        <v>-431.72890000000001</v>
      </c>
      <c r="CB136" s="21">
        <v>-425.41550999999998</v>
      </c>
      <c r="CC136" s="21">
        <v>-419.45116999999999</v>
      </c>
      <c r="CD136" s="21">
        <v>-446.79899999999998</v>
      </c>
      <c r="CE136" s="21">
        <v>-439.33704</v>
      </c>
      <c r="CF136" s="21">
        <v>-432.87758000000002</v>
      </c>
      <c r="CG136" s="21">
        <v>-426.81040000000002</v>
      </c>
      <c r="CH136" s="21">
        <v>-288.69898999999998</v>
      </c>
      <c r="CI136" s="21">
        <v>-283.59374000000003</v>
      </c>
      <c r="CJ136" s="21">
        <v>-279.56040999999999</v>
      </c>
      <c r="CK136" s="21">
        <v>-275.60579999999999</v>
      </c>
      <c r="CL136" s="21">
        <v>-454.02177</v>
      </c>
      <c r="CM136" s="21">
        <v>-446.46395000000001</v>
      </c>
      <c r="CN136" s="21">
        <v>-439.8879</v>
      </c>
      <c r="CO136" s="21">
        <v>-433.72519</v>
      </c>
      <c r="CP136" s="21">
        <v>-422.82357000000002</v>
      </c>
      <c r="CQ136" s="21">
        <v>-415.73714000000001</v>
      </c>
      <c r="CR136" s="21">
        <v>-409.64564999999999</v>
      </c>
      <c r="CS136" s="21">
        <v>-403.90523999999999</v>
      </c>
      <c r="CT136" s="21">
        <v>-407.77582000000001</v>
      </c>
      <c r="CU136" s="21">
        <v>-401.03471999999999</v>
      </c>
      <c r="CV136" s="21">
        <v>-395.11741999999998</v>
      </c>
      <c r="CW136" s="21">
        <v>-389.59244000000001</v>
      </c>
      <c r="CX136" s="21">
        <v>-159.95509999999999</v>
      </c>
      <c r="CY136" s="21">
        <v>-156.87164000000001</v>
      </c>
      <c r="CZ136" s="21">
        <v>-154.77045000000001</v>
      </c>
      <c r="DA136" s="21">
        <v>-152.63793999999999</v>
      </c>
      <c r="DB136" s="21">
        <v>-225.92694</v>
      </c>
      <c r="DC136" s="21">
        <v>-221.79397</v>
      </c>
      <c r="DD136" s="21">
        <v>-218.71261999999999</v>
      </c>
      <c r="DE136" s="21">
        <v>-215.60676000000001</v>
      </c>
      <c r="DF136" s="21">
        <v>-213.58454</v>
      </c>
      <c r="DG136" s="21">
        <v>-209.79572999999999</v>
      </c>
      <c r="DH136" s="21">
        <v>-206.82426000000001</v>
      </c>
      <c r="DI136" s="21">
        <v>-203.90090000000001</v>
      </c>
    </row>
    <row r="137" spans="2:113" x14ac:dyDescent="0.25">
      <c r="B137" s="58" t="s">
        <v>268</v>
      </c>
      <c r="C137" s="21">
        <v>-9473.5030399999996</v>
      </c>
      <c r="D137" s="21">
        <v>-9317.3393099999994</v>
      </c>
      <c r="E137" s="21">
        <v>-9180.10923</v>
      </c>
      <c r="F137" s="21">
        <v>-9058.0972700000002</v>
      </c>
      <c r="G137" s="21">
        <v>-23079.39488</v>
      </c>
      <c r="H137" s="21">
        <v>-22698.934290000001</v>
      </c>
      <c r="I137" s="21">
        <v>-22364.620640000001</v>
      </c>
      <c r="J137" s="21">
        <v>-22067.369709999999</v>
      </c>
      <c r="K137" s="21">
        <v>-18393.365949999999</v>
      </c>
      <c r="L137" s="21">
        <v>-18090.145710000001</v>
      </c>
      <c r="M137" s="21">
        <v>-17823.716219999998</v>
      </c>
      <c r="N137" s="21">
        <v>-17586.83653</v>
      </c>
      <c r="O137" s="21">
        <v>-298.58121999999997</v>
      </c>
      <c r="P137" s="21">
        <v>-292.77668999999997</v>
      </c>
      <c r="Q137" s="21">
        <v>-288.23212000000001</v>
      </c>
      <c r="R137" s="21">
        <v>-284.25594999999998</v>
      </c>
      <c r="S137" s="21">
        <v>-255.78039999999999</v>
      </c>
      <c r="T137" s="21">
        <v>-250.62945999999999</v>
      </c>
      <c r="U137" s="21">
        <v>-246.73912000000001</v>
      </c>
      <c r="V137" s="21">
        <v>-243.33537000000001</v>
      </c>
      <c r="W137" s="21">
        <v>-17395.498650000001</v>
      </c>
      <c r="X137" s="21">
        <v>-17108.748189999998</v>
      </c>
      <c r="Y137" s="21">
        <v>-16856.773000000001</v>
      </c>
      <c r="Z137" s="21">
        <v>-16632.7304</v>
      </c>
      <c r="AA137" s="21">
        <v>-45.368319999999997</v>
      </c>
      <c r="AB137" s="21">
        <v>-44.060879999999997</v>
      </c>
      <c r="AC137" s="21">
        <v>-43.408189999999998</v>
      </c>
      <c r="AD137" s="21">
        <v>-42.815150000000003</v>
      </c>
      <c r="AE137" s="21">
        <v>-112.49954</v>
      </c>
      <c r="AF137" s="21">
        <v>-110.21348999999999</v>
      </c>
      <c r="AG137" s="21">
        <v>-108.58028</v>
      </c>
      <c r="AH137" s="21">
        <v>-107.0973</v>
      </c>
      <c r="AI137" s="21">
        <v>-215.56486000000001</v>
      </c>
      <c r="AJ137" s="21">
        <v>-211.57588999999999</v>
      </c>
      <c r="AK137" s="21">
        <v>-208.43834000000001</v>
      </c>
      <c r="AL137" s="21">
        <v>-205.5909</v>
      </c>
      <c r="AM137" s="21">
        <v>-195.63137</v>
      </c>
      <c r="AN137" s="21">
        <v>-191.91739000000001</v>
      </c>
      <c r="AO137" s="21">
        <v>-189.07263</v>
      </c>
      <c r="AP137" s="21">
        <v>-186.48605000000001</v>
      </c>
      <c r="AQ137" s="21">
        <v>-322.96249</v>
      </c>
      <c r="AR137" s="21">
        <v>-317.16174000000001</v>
      </c>
      <c r="AS137" s="21">
        <v>-312.45936999999998</v>
      </c>
      <c r="AT137" s="21">
        <v>-308.1909</v>
      </c>
      <c r="AU137" s="21">
        <v>-301.30748</v>
      </c>
      <c r="AV137" s="21">
        <v>-295.85701999999998</v>
      </c>
      <c r="AW137" s="21">
        <v>-291.47152</v>
      </c>
      <c r="AX137" s="21">
        <v>-287.48108000000002</v>
      </c>
      <c r="AY137" s="21">
        <v>-4044.6303499999999</v>
      </c>
      <c r="AZ137" s="21">
        <v>-3977.0611899999999</v>
      </c>
      <c r="BA137" s="21">
        <v>-3917.56601</v>
      </c>
      <c r="BB137" s="21">
        <v>-3864.5520900000001</v>
      </c>
      <c r="BC137" s="21">
        <v>-186.23349999999999</v>
      </c>
      <c r="BD137" s="21">
        <v>-181.73615000000001</v>
      </c>
      <c r="BE137" s="21">
        <v>-178.91523000000001</v>
      </c>
      <c r="BF137" s="21">
        <v>-176.44723999999999</v>
      </c>
      <c r="BG137" s="21">
        <v>-37.961640000000003</v>
      </c>
      <c r="BH137" s="21">
        <v>-36.239100000000001</v>
      </c>
      <c r="BI137" s="21">
        <v>-35.702489999999997</v>
      </c>
      <c r="BJ137" s="21">
        <v>-35.214660000000002</v>
      </c>
      <c r="BK137" s="21">
        <v>-467.05999000000003</v>
      </c>
      <c r="BL137" s="21">
        <v>-458.40866</v>
      </c>
      <c r="BM137" s="21">
        <v>-451.61464000000001</v>
      </c>
      <c r="BN137" s="21">
        <v>-445.43326000000002</v>
      </c>
      <c r="BO137" s="21">
        <v>1.3994899999999999</v>
      </c>
      <c r="BP137" s="21">
        <v>1.3777200000000001</v>
      </c>
      <c r="BQ137" s="21">
        <v>1.35842</v>
      </c>
      <c r="BR137" s="21">
        <v>-237.92613</v>
      </c>
      <c r="BS137" s="21">
        <v>-232.85997</v>
      </c>
      <c r="BT137" s="21">
        <v>-229.24547000000001</v>
      </c>
      <c r="BU137" s="21">
        <v>-226.08309</v>
      </c>
      <c r="BV137" s="21">
        <v>-289.24459999999999</v>
      </c>
      <c r="BW137" s="21">
        <v>-283.46023000000002</v>
      </c>
      <c r="BX137" s="21">
        <v>-279.06027999999998</v>
      </c>
      <c r="BY137" s="21">
        <v>-275.21066000000002</v>
      </c>
      <c r="BZ137" s="21">
        <v>-331.99603999999999</v>
      </c>
      <c r="CA137" s="21">
        <v>-325.55313999999998</v>
      </c>
      <c r="CB137" s="21">
        <v>-320.49979999999999</v>
      </c>
      <c r="CC137" s="21">
        <v>-316.07848999999999</v>
      </c>
      <c r="CD137" s="21">
        <v>-288.15438999999998</v>
      </c>
      <c r="CE137" s="21">
        <v>-282.44211999999999</v>
      </c>
      <c r="CF137" s="21">
        <v>-278.05797999999999</v>
      </c>
      <c r="CG137" s="21">
        <v>-274.22217000000001</v>
      </c>
      <c r="CH137" s="21">
        <v>-231.90767</v>
      </c>
      <c r="CI137" s="21">
        <v>-227.00903</v>
      </c>
      <c r="CJ137" s="21">
        <v>-223.48534000000001</v>
      </c>
      <c r="CK137" s="21">
        <v>-220.40241</v>
      </c>
      <c r="CL137" s="21">
        <v>-305.62900000000002</v>
      </c>
      <c r="CM137" s="21">
        <v>-299.67766999999998</v>
      </c>
      <c r="CN137" s="21">
        <v>-295.02598999999998</v>
      </c>
      <c r="CO137" s="21">
        <v>-290.95609000000002</v>
      </c>
      <c r="CP137" s="21">
        <v>-305.17367000000002</v>
      </c>
      <c r="CQ137" s="21">
        <v>-299.23444000000001</v>
      </c>
      <c r="CR137" s="21">
        <v>-294.58963</v>
      </c>
      <c r="CS137" s="21">
        <v>-290.52575000000002</v>
      </c>
      <c r="CT137" s="21">
        <v>-268.45469000000003</v>
      </c>
      <c r="CU137" s="21">
        <v>-263.28609999999998</v>
      </c>
      <c r="CV137" s="21">
        <v>-259.19929000000002</v>
      </c>
      <c r="CW137" s="21">
        <v>-255.62361999999999</v>
      </c>
      <c r="CX137" s="21">
        <v>-145.71295000000001</v>
      </c>
      <c r="CY137" s="21">
        <v>-142.52467999999999</v>
      </c>
      <c r="CZ137" s="21">
        <v>-140.41247999999999</v>
      </c>
      <c r="DA137" s="21">
        <v>-138.49495999999999</v>
      </c>
      <c r="DB137" s="21">
        <v>-255.66</v>
      </c>
      <c r="DC137" s="21">
        <v>-250.4598</v>
      </c>
      <c r="DD137" s="21">
        <v>-246.57209</v>
      </c>
      <c r="DE137" s="21">
        <v>-243.17066</v>
      </c>
      <c r="DF137" s="21">
        <v>-180.66614999999999</v>
      </c>
      <c r="DG137" s="21">
        <v>-176.88343</v>
      </c>
      <c r="DH137" s="21">
        <v>-174.1378</v>
      </c>
      <c r="DI137" s="21">
        <v>-171.73561000000001</v>
      </c>
    </row>
    <row r="138" spans="2:113" x14ac:dyDescent="0.25">
      <c r="B138" s="58" t="s">
        <v>269</v>
      </c>
      <c r="C138" s="21">
        <v>9733.1644199999992</v>
      </c>
      <c r="D138" s="21">
        <v>9572.7203499999996</v>
      </c>
      <c r="E138" s="21">
        <v>9431.7289099999998</v>
      </c>
      <c r="F138" s="21">
        <v>9306.3726999999999</v>
      </c>
      <c r="G138" s="21">
        <v>20400.93548</v>
      </c>
      <c r="H138" s="21">
        <v>20064.628919999999</v>
      </c>
      <c r="I138" s="21">
        <v>19769.11376</v>
      </c>
      <c r="J138" s="21">
        <v>19506.36003</v>
      </c>
      <c r="K138" s="21">
        <v>26012.146339999999</v>
      </c>
      <c r="L138" s="21">
        <v>25583.32819</v>
      </c>
      <c r="M138" s="21">
        <v>25206.54002</v>
      </c>
      <c r="N138" s="21">
        <v>24871.541560000001</v>
      </c>
      <c r="O138" s="21">
        <v>212.30932999999999</v>
      </c>
      <c r="P138" s="21">
        <v>208.54968</v>
      </c>
      <c r="Q138" s="21">
        <v>205.67014</v>
      </c>
      <c r="R138" s="21">
        <v>202.86417</v>
      </c>
      <c r="S138" s="21">
        <v>339.21375</v>
      </c>
      <c r="T138" s="21">
        <v>333.55212</v>
      </c>
      <c r="U138" s="21">
        <v>328.73482000000001</v>
      </c>
      <c r="V138" s="21">
        <v>324.23102999999998</v>
      </c>
      <c r="W138" s="21">
        <v>23784.775099999999</v>
      </c>
      <c r="X138" s="21">
        <v>23392.702689999998</v>
      </c>
      <c r="Y138" s="21">
        <v>23048.178319999999</v>
      </c>
      <c r="Z138" s="21">
        <v>22741.846030000001</v>
      </c>
      <c r="AA138" s="21">
        <v>20.519189999999998</v>
      </c>
      <c r="AB138" s="21">
        <v>19.93843</v>
      </c>
      <c r="AC138" s="21">
        <v>19.803519999999999</v>
      </c>
      <c r="AD138" s="21">
        <v>19.585999999999999</v>
      </c>
      <c r="AE138" s="21">
        <v>50.692700000000002</v>
      </c>
      <c r="AF138" s="21">
        <v>49.669580000000003</v>
      </c>
      <c r="AG138" s="21">
        <v>49.053420000000003</v>
      </c>
      <c r="AH138" s="21">
        <v>48.422969999999999</v>
      </c>
      <c r="AI138" s="21">
        <v>152.56251</v>
      </c>
      <c r="AJ138" s="21">
        <v>149.84496999999999</v>
      </c>
      <c r="AK138" s="21">
        <v>147.73667</v>
      </c>
      <c r="AL138" s="21">
        <v>145.75609</v>
      </c>
      <c r="AM138" s="21">
        <v>341.42720000000003</v>
      </c>
      <c r="AN138" s="21">
        <v>335.52066000000002</v>
      </c>
      <c r="AO138" s="21">
        <v>330.67590000000001</v>
      </c>
      <c r="AP138" s="21">
        <v>326.19414999999998</v>
      </c>
      <c r="AQ138" s="21">
        <v>577.18884000000003</v>
      </c>
      <c r="AR138" s="21">
        <v>567.36189000000002</v>
      </c>
      <c r="AS138" s="21">
        <v>559.06917999999996</v>
      </c>
      <c r="AT138" s="21">
        <v>551.47059999999999</v>
      </c>
      <c r="AU138" s="21">
        <v>610.44345999999996</v>
      </c>
      <c r="AV138" s="21">
        <v>600.04700000000003</v>
      </c>
      <c r="AW138" s="21">
        <v>591.27324999999996</v>
      </c>
      <c r="AX138" s="21">
        <v>583.21658000000002</v>
      </c>
      <c r="AY138" s="21">
        <v>2005.4511199999999</v>
      </c>
      <c r="AZ138" s="21">
        <v>1971.9482700000001</v>
      </c>
      <c r="BA138" s="21">
        <v>1942.44874</v>
      </c>
      <c r="BB138" s="21">
        <v>1916.16282</v>
      </c>
      <c r="BC138" s="21">
        <v>83.442750000000004</v>
      </c>
      <c r="BD138" s="21">
        <v>81.454049999999995</v>
      </c>
      <c r="BE138" s="21">
        <v>80.652199999999993</v>
      </c>
      <c r="BF138" s="21">
        <v>79.570099999999996</v>
      </c>
      <c r="BG138" s="21">
        <v>17.189209999999999</v>
      </c>
      <c r="BH138" s="21">
        <v>16.429929999999999</v>
      </c>
      <c r="BI138" s="21">
        <v>16.512350000000001</v>
      </c>
      <c r="BJ138" s="21">
        <v>16.39058</v>
      </c>
      <c r="BK138" s="21">
        <v>380.30398000000002</v>
      </c>
      <c r="BL138" s="21">
        <v>373.57488000000001</v>
      </c>
      <c r="BM138" s="21">
        <v>368.28602000000001</v>
      </c>
      <c r="BN138" s="21">
        <v>363.32470000000001</v>
      </c>
      <c r="BO138" s="21">
        <v>-0.61099000000000003</v>
      </c>
      <c r="BP138" s="21">
        <v>-0.16055</v>
      </c>
      <c r="BQ138" s="21">
        <v>-0.11919</v>
      </c>
      <c r="BR138" s="21">
        <v>108.89628</v>
      </c>
      <c r="BS138" s="21">
        <v>106.61651000000001</v>
      </c>
      <c r="BT138" s="21">
        <v>105.35093999999999</v>
      </c>
      <c r="BU138" s="21">
        <v>103.92915000000001</v>
      </c>
      <c r="BV138" s="21">
        <v>162.15779000000001</v>
      </c>
      <c r="BW138" s="21">
        <v>159.10016999999999</v>
      </c>
      <c r="BX138" s="21">
        <v>157.02301</v>
      </c>
      <c r="BY138" s="21">
        <v>154.89098999999999</v>
      </c>
      <c r="BZ138" s="21">
        <v>287.38709999999998</v>
      </c>
      <c r="CA138" s="21">
        <v>282.44040000000001</v>
      </c>
      <c r="CB138" s="21">
        <v>278.44657000000001</v>
      </c>
      <c r="CC138" s="21">
        <v>274.63997000000001</v>
      </c>
      <c r="CD138" s="21">
        <v>298.16690999999997</v>
      </c>
      <c r="CE138" s="21">
        <v>293.08929999999998</v>
      </c>
      <c r="CF138" s="21">
        <v>288.90231</v>
      </c>
      <c r="CG138" s="21">
        <v>284.94576000000001</v>
      </c>
      <c r="CH138" s="21">
        <v>316.69394</v>
      </c>
      <c r="CI138" s="21">
        <v>311.32492000000002</v>
      </c>
      <c r="CJ138" s="21">
        <v>306.86286999999999</v>
      </c>
      <c r="CK138" s="21">
        <v>302.65908999999999</v>
      </c>
      <c r="CL138" s="21">
        <v>395.63931000000002</v>
      </c>
      <c r="CM138" s="21">
        <v>389.10698000000002</v>
      </c>
      <c r="CN138" s="21">
        <v>383.42403999999999</v>
      </c>
      <c r="CO138" s="21">
        <v>378.16293000000002</v>
      </c>
      <c r="CP138" s="21">
        <v>409.18727000000001</v>
      </c>
      <c r="CQ138" s="21">
        <v>402.45389999999998</v>
      </c>
      <c r="CR138" s="21">
        <v>396.57130999999998</v>
      </c>
      <c r="CS138" s="21">
        <v>391.13281000000001</v>
      </c>
      <c r="CT138" s="21">
        <v>276.20048000000003</v>
      </c>
      <c r="CU138" s="21">
        <v>271.55984000000001</v>
      </c>
      <c r="CV138" s="21">
        <v>267.65453000000002</v>
      </c>
      <c r="CW138" s="21">
        <v>263.98905999999999</v>
      </c>
      <c r="CX138" s="21">
        <v>65.847030000000004</v>
      </c>
      <c r="CY138" s="21">
        <v>64.420289999999994</v>
      </c>
      <c r="CZ138" s="21">
        <v>63.688409999999998</v>
      </c>
      <c r="DA138" s="21">
        <v>62.892150000000001</v>
      </c>
      <c r="DB138" s="21">
        <v>126.56440000000001</v>
      </c>
      <c r="DC138" s="21">
        <v>124.07614</v>
      </c>
      <c r="DD138" s="21">
        <v>122.51233000000001</v>
      </c>
      <c r="DE138" s="21">
        <v>120.85436</v>
      </c>
      <c r="DF138" s="21">
        <v>277.85485999999997</v>
      </c>
      <c r="DG138" s="21">
        <v>273.21890999999999</v>
      </c>
      <c r="DH138" s="21">
        <v>269.26441999999997</v>
      </c>
      <c r="DI138" s="21">
        <v>265.57524000000001</v>
      </c>
    </row>
    <row r="139" spans="2:113" x14ac:dyDescent="0.25">
      <c r="B139" s="58" t="s">
        <v>270</v>
      </c>
      <c r="C139" s="21">
        <v>-9144.0590699999993</v>
      </c>
      <c r="D139" s="21">
        <v>-8993.3259799999996</v>
      </c>
      <c r="E139" s="21">
        <v>-8860.8681199999992</v>
      </c>
      <c r="F139" s="21">
        <v>-8743.0991699999995</v>
      </c>
      <c r="G139" s="21">
        <v>-13714.12138</v>
      </c>
      <c r="H139" s="21">
        <v>-13488.04601</v>
      </c>
      <c r="I139" s="21">
        <v>-13289.39185</v>
      </c>
      <c r="J139" s="21">
        <v>-13112.760899999999</v>
      </c>
      <c r="K139" s="21">
        <v>-7142.3765999999996</v>
      </c>
      <c r="L139" s="21">
        <v>-7024.6323400000001</v>
      </c>
      <c r="M139" s="21">
        <v>-6921.1743999999999</v>
      </c>
      <c r="N139" s="21">
        <v>-6829.1910200000002</v>
      </c>
      <c r="O139" s="21">
        <v>-127.89494999999999</v>
      </c>
      <c r="P139" s="21">
        <v>-180.25538</v>
      </c>
      <c r="Q139" s="21">
        <v>-172.92053000000001</v>
      </c>
      <c r="R139" s="21">
        <v>-164.26935</v>
      </c>
      <c r="S139" s="21">
        <v>-62.134740000000001</v>
      </c>
      <c r="T139" s="21">
        <v>-115.05710999999999</v>
      </c>
      <c r="U139" s="21">
        <v>-108.68501000000001</v>
      </c>
      <c r="V139" s="21">
        <v>-100.93174999999999</v>
      </c>
      <c r="W139" s="21">
        <v>-7182.4070000000002</v>
      </c>
      <c r="X139" s="21">
        <v>-7064.0109400000001</v>
      </c>
      <c r="Y139" s="21">
        <v>-6959.9732000000004</v>
      </c>
      <c r="Z139" s="21">
        <v>-6867.4685200000004</v>
      </c>
      <c r="AA139" s="21">
        <v>-34.192619999999998</v>
      </c>
      <c r="AB139" s="21">
        <v>-56.274099999999997</v>
      </c>
      <c r="AC139" s="21">
        <v>-53.770539999999997</v>
      </c>
      <c r="AD139" s="21">
        <v>-49.942900000000002</v>
      </c>
      <c r="AE139" s="21">
        <v>-94.274289999999993</v>
      </c>
      <c r="AF139" s="21">
        <v>-109.45515</v>
      </c>
      <c r="AG139" s="21">
        <v>-106.5865</v>
      </c>
      <c r="AH139" s="21">
        <v>-102.84078</v>
      </c>
      <c r="AI139" s="21">
        <v>-102.75429</v>
      </c>
      <c r="AJ139" s="21">
        <v>-116.99839</v>
      </c>
      <c r="AK139" s="21">
        <v>-114.0788</v>
      </c>
      <c r="AL139" s="21">
        <v>-110.33667</v>
      </c>
      <c r="AM139" s="21">
        <v>-75.335930000000005</v>
      </c>
      <c r="AN139" s="21">
        <v>-92.217839999999995</v>
      </c>
      <c r="AO139" s="21">
        <v>-89.513000000000005</v>
      </c>
      <c r="AP139" s="21">
        <v>-85.802419999999998</v>
      </c>
      <c r="AQ139" s="21">
        <v>132.17222000000001</v>
      </c>
      <c r="AR139" s="21">
        <v>113.39039</v>
      </c>
      <c r="AS139" s="21">
        <v>112.94942</v>
      </c>
      <c r="AT139" s="21">
        <v>113.68392</v>
      </c>
      <c r="AU139" s="21">
        <v>82.845010000000002</v>
      </c>
      <c r="AV139" s="21">
        <v>64.572509999999994</v>
      </c>
      <c r="AW139" s="21">
        <v>64.870930000000001</v>
      </c>
      <c r="AX139" s="21">
        <v>66.293899999999994</v>
      </c>
      <c r="AY139" s="21">
        <v>-9480.6498599999995</v>
      </c>
      <c r="AZ139" s="21">
        <v>-9322.2671200000004</v>
      </c>
      <c r="BA139" s="21">
        <v>-9182.8099000000002</v>
      </c>
      <c r="BB139" s="21">
        <v>-9058.5447899999999</v>
      </c>
      <c r="BC139" s="21">
        <v>-137.23915</v>
      </c>
      <c r="BD139" s="21">
        <v>-205.64354</v>
      </c>
      <c r="BE139" s="21">
        <v>-196.56917999999999</v>
      </c>
      <c r="BF139" s="21">
        <v>-185.80249000000001</v>
      </c>
      <c r="BG139" s="21">
        <v>14.32511</v>
      </c>
      <c r="BH139" s="21">
        <v>-30.917120000000001</v>
      </c>
      <c r="BI139" s="21">
        <v>-27.068709999999999</v>
      </c>
      <c r="BJ139" s="21">
        <v>-20.4847</v>
      </c>
      <c r="BK139" s="21">
        <v>-183.32235</v>
      </c>
      <c r="BL139" s="21">
        <v>-214.68899999999999</v>
      </c>
      <c r="BM139" s="21">
        <v>-208.93098000000001</v>
      </c>
      <c r="BN139" s="21">
        <v>-201.34609</v>
      </c>
      <c r="BO139" s="21">
        <v>-91.59196</v>
      </c>
      <c r="BP139" s="21">
        <v>-84.537890000000004</v>
      </c>
      <c r="BQ139" s="21">
        <v>-75.537790000000001</v>
      </c>
      <c r="BR139" s="21">
        <v>-160.60314</v>
      </c>
      <c r="BS139" s="21">
        <v>-219.42490000000001</v>
      </c>
      <c r="BT139" s="21">
        <v>-211.07131000000001</v>
      </c>
      <c r="BU139" s="21">
        <v>-201.13883000000001</v>
      </c>
      <c r="BV139" s="21">
        <v>-155.36865</v>
      </c>
      <c r="BW139" s="21">
        <v>-212.21948</v>
      </c>
      <c r="BX139" s="21">
        <v>-203.95114000000001</v>
      </c>
      <c r="BY139" s="21">
        <v>-194.30399</v>
      </c>
      <c r="BZ139" s="21">
        <v>-109.89249</v>
      </c>
      <c r="CA139" s="21">
        <v>-168.15932000000001</v>
      </c>
      <c r="CB139" s="21">
        <v>-160.57971000000001</v>
      </c>
      <c r="CC139" s="21">
        <v>-151.42508000000001</v>
      </c>
      <c r="CD139" s="21">
        <v>-108.50288999999999</v>
      </c>
      <c r="CE139" s="21">
        <v>-163.72711000000001</v>
      </c>
      <c r="CF139" s="21">
        <v>-156.58833999999999</v>
      </c>
      <c r="CG139" s="21">
        <v>-147.87368000000001</v>
      </c>
      <c r="CH139" s="21">
        <v>-99.618229999999997</v>
      </c>
      <c r="CI139" s="21">
        <v>-156.21892</v>
      </c>
      <c r="CJ139" s="21">
        <v>-149.09512000000001</v>
      </c>
      <c r="CK139" s="21">
        <v>-140.32998000000001</v>
      </c>
      <c r="CL139" s="21">
        <v>-21.346509999999999</v>
      </c>
      <c r="CM139" s="21">
        <v>-76.986630000000005</v>
      </c>
      <c r="CN139" s="21">
        <v>-71.265209999999996</v>
      </c>
      <c r="CO139" s="21">
        <v>-63.817740000000001</v>
      </c>
      <c r="CP139" s="21">
        <v>-25.905940000000001</v>
      </c>
      <c r="CQ139" s="21">
        <v>-81.334569999999999</v>
      </c>
      <c r="CR139" s="21">
        <v>-75.434290000000004</v>
      </c>
      <c r="CS139" s="21">
        <v>-67.91104</v>
      </c>
      <c r="CT139" s="21">
        <v>-82.210210000000004</v>
      </c>
      <c r="CU139" s="21">
        <v>-127.73887999999999</v>
      </c>
      <c r="CV139" s="21">
        <v>-121.83292</v>
      </c>
      <c r="CW139" s="21">
        <v>-114.7628</v>
      </c>
      <c r="CX139" s="21">
        <v>-128.09334000000001</v>
      </c>
      <c r="CY139" s="21">
        <v>-157.01849000000001</v>
      </c>
      <c r="CZ139" s="21">
        <v>-152.37316999999999</v>
      </c>
      <c r="DA139" s="21">
        <v>-146.03444999999999</v>
      </c>
      <c r="DB139" s="21">
        <v>-154.20160000000001</v>
      </c>
      <c r="DC139" s="21">
        <v>-207.77564000000001</v>
      </c>
      <c r="DD139" s="21">
        <v>-199.9374</v>
      </c>
      <c r="DE139" s="21">
        <v>-190.75411</v>
      </c>
      <c r="DF139" s="21">
        <v>-61.32734</v>
      </c>
      <c r="DG139" s="21">
        <v>-104.36184</v>
      </c>
      <c r="DH139" s="21">
        <v>-99.096530000000001</v>
      </c>
      <c r="DI139" s="21">
        <v>-92.639110000000002</v>
      </c>
    </row>
    <row r="140" spans="2:113" x14ac:dyDescent="0.25">
      <c r="B140" s="58" t="s">
        <v>271</v>
      </c>
      <c r="C140" s="21">
        <v>-51130.134409999999</v>
      </c>
      <c r="D140" s="21">
        <v>-50287.291729999997</v>
      </c>
      <c r="E140" s="21">
        <v>-49546.637269999999</v>
      </c>
      <c r="F140" s="21">
        <v>-48888.11765</v>
      </c>
      <c r="G140" s="21">
        <v>-101109.97977000001</v>
      </c>
      <c r="H140" s="21">
        <v>-99443.195930000002</v>
      </c>
      <c r="I140" s="21">
        <v>-97978.580140000005</v>
      </c>
      <c r="J140" s="21">
        <v>-96676.334749999995</v>
      </c>
      <c r="K140" s="21">
        <v>-79166.534150000007</v>
      </c>
      <c r="L140" s="21">
        <v>-77861.449729999993</v>
      </c>
      <c r="M140" s="21">
        <v>-76714.715679999994</v>
      </c>
      <c r="N140" s="21">
        <v>-75695.166329999993</v>
      </c>
      <c r="O140" s="21">
        <v>-1145.6921</v>
      </c>
      <c r="P140" s="21">
        <v>-1177.7484099999999</v>
      </c>
      <c r="Q140" s="21">
        <v>-1154.98387</v>
      </c>
      <c r="R140" s="21">
        <v>-1132.85814</v>
      </c>
      <c r="S140" s="21">
        <v>-1082.68649</v>
      </c>
      <c r="T140" s="21">
        <v>-1115.2962</v>
      </c>
      <c r="U140" s="21">
        <v>-1093.4519399999999</v>
      </c>
      <c r="V140" s="21">
        <v>-1072.18704</v>
      </c>
      <c r="W140" s="21">
        <v>-75717.880050000007</v>
      </c>
      <c r="X140" s="21">
        <v>-74469.733210000006</v>
      </c>
      <c r="Y140" s="21">
        <v>-73372.953659999999</v>
      </c>
      <c r="Z140" s="21">
        <v>-72397.757060000004</v>
      </c>
      <c r="AA140" s="21">
        <v>-197.32562999999999</v>
      </c>
      <c r="AB140" s="21">
        <v>-214.82991000000001</v>
      </c>
      <c r="AC140" s="21">
        <v>-209.97802999999999</v>
      </c>
      <c r="AD140" s="21">
        <v>-204.01694000000001</v>
      </c>
      <c r="AE140" s="21">
        <v>-513.34043999999994</v>
      </c>
      <c r="AF140" s="21">
        <v>-520.11220000000003</v>
      </c>
      <c r="AG140" s="21">
        <v>-511.16151000000002</v>
      </c>
      <c r="AH140" s="21">
        <v>-501.89603</v>
      </c>
      <c r="AI140" s="21">
        <v>-834.6354</v>
      </c>
      <c r="AJ140" s="21">
        <v>-835.26732000000004</v>
      </c>
      <c r="AK140" s="21">
        <v>-821.70281</v>
      </c>
      <c r="AL140" s="21">
        <v>-808.30588</v>
      </c>
      <c r="AM140" s="21">
        <v>-963.20902999999998</v>
      </c>
      <c r="AN140" s="21">
        <v>-963.65170000000001</v>
      </c>
      <c r="AO140" s="21">
        <v>-948.03751</v>
      </c>
      <c r="AP140" s="21">
        <v>-932.59607000000005</v>
      </c>
      <c r="AQ140" s="21">
        <v>-611.3211</v>
      </c>
      <c r="AR140" s="21">
        <v>-616.23891000000003</v>
      </c>
      <c r="AS140" s="21">
        <v>-605.86900000000003</v>
      </c>
      <c r="AT140" s="21">
        <v>-595.32746999999995</v>
      </c>
      <c r="AU140" s="21">
        <v>-553.59455000000003</v>
      </c>
      <c r="AV140" s="21">
        <v>-559.77427</v>
      </c>
      <c r="AW140" s="21">
        <v>-550.22699</v>
      </c>
      <c r="AX140" s="21">
        <v>-540.39364</v>
      </c>
      <c r="AY140" s="21">
        <v>-5904.3637799999997</v>
      </c>
      <c r="AZ140" s="21">
        <v>-5805.7260999999999</v>
      </c>
      <c r="BA140" s="21">
        <v>-5718.8748599999999</v>
      </c>
      <c r="BB140" s="21">
        <v>-5641.4849800000002</v>
      </c>
      <c r="BC140" s="21">
        <v>-839.54296999999997</v>
      </c>
      <c r="BD140" s="21">
        <v>-891.31550000000004</v>
      </c>
      <c r="BE140" s="21">
        <v>-871.63485000000003</v>
      </c>
      <c r="BF140" s="21">
        <v>-851.60582999999997</v>
      </c>
      <c r="BG140" s="21">
        <v>-115.99265</v>
      </c>
      <c r="BH140" s="21">
        <v>-155.41422</v>
      </c>
      <c r="BI140" s="21">
        <v>-149.72137000000001</v>
      </c>
      <c r="BJ140" s="21">
        <v>-141.45912000000001</v>
      </c>
      <c r="BK140" s="21">
        <v>-1757.24631</v>
      </c>
      <c r="BL140" s="21">
        <v>-1759.2896499999999</v>
      </c>
      <c r="BM140" s="21">
        <v>-1730.6535200000001</v>
      </c>
      <c r="BN140" s="21">
        <v>-1702.2658899999999</v>
      </c>
      <c r="BO140" s="21">
        <v>-86.934939999999997</v>
      </c>
      <c r="BP140" s="21">
        <v>-79.952910000000003</v>
      </c>
      <c r="BQ140" s="21">
        <v>-71.015709999999999</v>
      </c>
      <c r="BR140" s="21">
        <v>-1018.841</v>
      </c>
      <c r="BS140" s="21">
        <v>-1059.2829099999999</v>
      </c>
      <c r="BT140" s="21">
        <v>-1037.9380100000001</v>
      </c>
      <c r="BU140" s="21">
        <v>-1016.66038</v>
      </c>
      <c r="BV140" s="21">
        <v>-1154.92019</v>
      </c>
      <c r="BW140" s="21">
        <v>-1191.35466</v>
      </c>
      <c r="BX140" s="21">
        <v>-1167.9405999999999</v>
      </c>
      <c r="BY140" s="21">
        <v>-1145.0668900000001</v>
      </c>
      <c r="BZ140" s="21">
        <v>-1243.9447700000001</v>
      </c>
      <c r="CA140" s="21">
        <v>-1279.63402</v>
      </c>
      <c r="CB140" s="21">
        <v>-1254.8616099999999</v>
      </c>
      <c r="CC140" s="21">
        <v>-1230.69271</v>
      </c>
      <c r="CD140" s="21">
        <v>-1158.9353699999999</v>
      </c>
      <c r="CE140" s="21">
        <v>-1193.1309799999999</v>
      </c>
      <c r="CF140" s="21">
        <v>-1170.0689199999999</v>
      </c>
      <c r="CG140" s="21">
        <v>-1147.44865</v>
      </c>
      <c r="CH140" s="21">
        <v>-1173.0981200000001</v>
      </c>
      <c r="CI140" s="21">
        <v>-1208.2089599999999</v>
      </c>
      <c r="CJ140" s="21">
        <v>-1184.81249</v>
      </c>
      <c r="CK140" s="21">
        <v>-1161.83664</v>
      </c>
      <c r="CL140" s="21">
        <v>-1021.44796</v>
      </c>
      <c r="CM140" s="21">
        <v>-1056.9182000000001</v>
      </c>
      <c r="CN140" s="21">
        <v>-1036.03874</v>
      </c>
      <c r="CO140" s="21">
        <v>-1015.3539500000001</v>
      </c>
      <c r="CP140" s="21">
        <v>-987.71551999999997</v>
      </c>
      <c r="CQ140" s="21">
        <v>-1023.59042</v>
      </c>
      <c r="CR140" s="21">
        <v>-1003.1148899999999</v>
      </c>
      <c r="CS140" s="21">
        <v>-982.86325999999997</v>
      </c>
      <c r="CT140" s="21">
        <v>-1029.0152599999999</v>
      </c>
      <c r="CU140" s="21">
        <v>-1055.95847</v>
      </c>
      <c r="CV140" s="21">
        <v>-1035.6943799999999</v>
      </c>
      <c r="CW140" s="21">
        <v>-1016.08549</v>
      </c>
      <c r="CX140" s="21">
        <v>-685.22865000000002</v>
      </c>
      <c r="CY140" s="21">
        <v>-702.26277000000005</v>
      </c>
      <c r="CZ140" s="21">
        <v>-689.54080999999996</v>
      </c>
      <c r="DA140" s="21">
        <v>-675.87323000000004</v>
      </c>
      <c r="DB140" s="21">
        <v>-1050.7661800000001</v>
      </c>
      <c r="DC140" s="21">
        <v>-1085.8002100000001</v>
      </c>
      <c r="DD140" s="21">
        <v>-1064.3802800000001</v>
      </c>
      <c r="DE140" s="21">
        <v>-1043.33627</v>
      </c>
      <c r="DF140" s="21">
        <v>-922.75396000000001</v>
      </c>
      <c r="DG140" s="21">
        <v>-948.76476000000002</v>
      </c>
      <c r="DH140" s="21">
        <v>-930.43784000000005</v>
      </c>
      <c r="DI140" s="21">
        <v>-912.57388000000003</v>
      </c>
    </row>
    <row r="141" spans="2:113" x14ac:dyDescent="0.25">
      <c r="B141" s="58" t="s">
        <v>272</v>
      </c>
      <c r="C141" s="21">
        <v>-52092.967680000002</v>
      </c>
      <c r="D141" s="21">
        <v>-51234.253400000001</v>
      </c>
      <c r="E141" s="21">
        <v>-50479.651660000003</v>
      </c>
      <c r="F141" s="21">
        <v>-49808.731419999996</v>
      </c>
      <c r="G141" s="21">
        <v>-100812.73188000001</v>
      </c>
      <c r="H141" s="21">
        <v>-99150.848129999998</v>
      </c>
      <c r="I141" s="21">
        <v>-97690.538090000002</v>
      </c>
      <c r="J141" s="21">
        <v>-96392.121100000004</v>
      </c>
      <c r="K141" s="21">
        <v>-81734.091719999997</v>
      </c>
      <c r="L141" s="21">
        <v>-80386.680340000006</v>
      </c>
      <c r="M141" s="21">
        <v>-79202.754990000001</v>
      </c>
      <c r="N141" s="21">
        <v>-78150.139249999993</v>
      </c>
      <c r="O141" s="21">
        <v>-1179.61699</v>
      </c>
      <c r="P141" s="21">
        <v>-1157.2649200000001</v>
      </c>
      <c r="Q141" s="21">
        <v>-1139.3013900000001</v>
      </c>
      <c r="R141" s="21">
        <v>-1123.5839800000001</v>
      </c>
      <c r="S141" s="21">
        <v>-1186.43715</v>
      </c>
      <c r="T141" s="21">
        <v>-1164.0236199999999</v>
      </c>
      <c r="U141" s="21">
        <v>-1145.9551799999999</v>
      </c>
      <c r="V141" s="21">
        <v>-1130.14597</v>
      </c>
      <c r="W141" s="21">
        <v>-77423.92641</v>
      </c>
      <c r="X141" s="21">
        <v>-76147.65681</v>
      </c>
      <c r="Y141" s="21">
        <v>-75026.165040000007</v>
      </c>
      <c r="Z141" s="21">
        <v>-74028.995680000007</v>
      </c>
      <c r="AA141" s="21">
        <v>-201.58346</v>
      </c>
      <c r="AB141" s="21">
        <v>-196.26433</v>
      </c>
      <c r="AC141" s="21">
        <v>-193.35583</v>
      </c>
      <c r="AD141" s="21">
        <v>-190.71198999999999</v>
      </c>
      <c r="AE141" s="21">
        <v>-522.74262999999996</v>
      </c>
      <c r="AF141" s="21">
        <v>-512.56866000000002</v>
      </c>
      <c r="AG141" s="21">
        <v>-504.97224999999997</v>
      </c>
      <c r="AH141" s="21">
        <v>-498.07355999999999</v>
      </c>
      <c r="AI141" s="21">
        <v>-847.70605999999998</v>
      </c>
      <c r="AJ141" s="21">
        <v>-832.17337999999995</v>
      </c>
      <c r="AK141" s="21">
        <v>-819.83208999999999</v>
      </c>
      <c r="AL141" s="21">
        <v>-808.63112999999998</v>
      </c>
      <c r="AM141" s="21">
        <v>-1056.90735</v>
      </c>
      <c r="AN141" s="21">
        <v>-1037.6643899999999</v>
      </c>
      <c r="AO141" s="21">
        <v>-1022.28216</v>
      </c>
      <c r="AP141" s="21">
        <v>-1008.29472</v>
      </c>
      <c r="AQ141" s="21">
        <v>-798.48676</v>
      </c>
      <c r="AR141" s="21">
        <v>-783.71888000000001</v>
      </c>
      <c r="AS141" s="21">
        <v>-772.09875</v>
      </c>
      <c r="AT141" s="21">
        <v>-761.55052000000001</v>
      </c>
      <c r="AU141" s="21">
        <v>-734.52544</v>
      </c>
      <c r="AV141" s="21">
        <v>-720.79016000000001</v>
      </c>
      <c r="AW141" s="21">
        <v>-710.10550999999998</v>
      </c>
      <c r="AX141" s="21">
        <v>-700.38297999999998</v>
      </c>
      <c r="AY141" s="21">
        <v>5582.5280499999999</v>
      </c>
      <c r="AZ141" s="21">
        <v>5489.2669299999998</v>
      </c>
      <c r="BA141" s="21">
        <v>5407.1497900000004</v>
      </c>
      <c r="BB141" s="21">
        <v>5333.9782800000003</v>
      </c>
      <c r="BC141" s="21">
        <v>-887.18280000000004</v>
      </c>
      <c r="BD141" s="21">
        <v>-867.86302000000001</v>
      </c>
      <c r="BE141" s="21">
        <v>-854.39173000000005</v>
      </c>
      <c r="BF141" s="21">
        <v>-842.60496999999998</v>
      </c>
      <c r="BG141" s="21">
        <v>-141.30090000000001</v>
      </c>
      <c r="BH141" s="21">
        <v>-135.07441</v>
      </c>
      <c r="BI141" s="21">
        <v>-133.07253</v>
      </c>
      <c r="BJ141" s="21">
        <v>-131.25049999999999</v>
      </c>
      <c r="BK141" s="21">
        <v>-1769.7814900000001</v>
      </c>
      <c r="BL141" s="21">
        <v>-1737.2115200000001</v>
      </c>
      <c r="BM141" s="21">
        <v>-1711.4632200000001</v>
      </c>
      <c r="BN141" s="21">
        <v>-1688.0349799999999</v>
      </c>
      <c r="BO141" s="21">
        <v>4.9506600000000001</v>
      </c>
      <c r="BP141" s="21">
        <v>4.8737700000000004</v>
      </c>
      <c r="BQ141" s="21">
        <v>4.8062300000000002</v>
      </c>
      <c r="BR141" s="21">
        <v>-1059.9849099999999</v>
      </c>
      <c r="BS141" s="21">
        <v>-1038.8131900000001</v>
      </c>
      <c r="BT141" s="21">
        <v>-1022.68834</v>
      </c>
      <c r="BU141" s="21">
        <v>-1008.57972</v>
      </c>
      <c r="BV141" s="21">
        <v>-1198.39795</v>
      </c>
      <c r="BW141" s="21">
        <v>-1175.3392100000001</v>
      </c>
      <c r="BX141" s="21">
        <v>-1157.0951299999999</v>
      </c>
      <c r="BY141" s="21">
        <v>-1141.1322600000001</v>
      </c>
      <c r="BZ141" s="21">
        <v>-1274.2300700000001</v>
      </c>
      <c r="CA141" s="21">
        <v>-1249.9759200000001</v>
      </c>
      <c r="CB141" s="21">
        <v>-1230.57329</v>
      </c>
      <c r="CC141" s="21">
        <v>-1213.59673</v>
      </c>
      <c r="CD141" s="21">
        <v>-1232.4997800000001</v>
      </c>
      <c r="CE141" s="21">
        <v>-1209.1283100000001</v>
      </c>
      <c r="CF141" s="21">
        <v>-1190.3597500000001</v>
      </c>
      <c r="CG141" s="21">
        <v>-1173.93794</v>
      </c>
      <c r="CH141" s="21">
        <v>-1267.0988400000001</v>
      </c>
      <c r="CI141" s="21">
        <v>-1243.10229</v>
      </c>
      <c r="CJ141" s="21">
        <v>-1223.80637</v>
      </c>
      <c r="CK141" s="21">
        <v>-1206.9231400000001</v>
      </c>
      <c r="CL141" s="21">
        <v>-1146.7669900000001</v>
      </c>
      <c r="CM141" s="21">
        <v>-1124.7602999999999</v>
      </c>
      <c r="CN141" s="21">
        <v>-1107.30133</v>
      </c>
      <c r="CO141" s="21">
        <v>-1092.02539</v>
      </c>
      <c r="CP141" s="21">
        <v>-1113.0079000000001</v>
      </c>
      <c r="CQ141" s="21">
        <v>-1091.52538</v>
      </c>
      <c r="CR141" s="21">
        <v>-1074.5822900000001</v>
      </c>
      <c r="CS141" s="21">
        <v>-1059.75774</v>
      </c>
      <c r="CT141" s="21">
        <v>-1071.03277</v>
      </c>
      <c r="CU141" s="21">
        <v>-1050.9582399999999</v>
      </c>
      <c r="CV141" s="21">
        <v>-1034.6448399999999</v>
      </c>
      <c r="CW141" s="21">
        <v>-1020.37123</v>
      </c>
      <c r="CX141" s="21">
        <v>-704.23841000000004</v>
      </c>
      <c r="CY141" s="21">
        <v>-689.79854999999998</v>
      </c>
      <c r="CZ141" s="21">
        <v>-679.57406000000003</v>
      </c>
      <c r="DA141" s="21">
        <v>-670.29017999999996</v>
      </c>
      <c r="DB141" s="21">
        <v>-1090.7174600000001</v>
      </c>
      <c r="DC141" s="21">
        <v>-1069.55486</v>
      </c>
      <c r="DD141" s="21">
        <v>-1052.95281</v>
      </c>
      <c r="DE141" s="21">
        <v>-1038.4266600000001</v>
      </c>
      <c r="DF141" s="21">
        <v>-1005.74202</v>
      </c>
      <c r="DG141" s="21">
        <v>-986.88843999999995</v>
      </c>
      <c r="DH141" s="21">
        <v>-971.56956000000002</v>
      </c>
      <c r="DI141" s="21">
        <v>-958.16611</v>
      </c>
    </row>
    <row r="142" spans="2:113" x14ac:dyDescent="0.25">
      <c r="B142" s="58" t="s">
        <v>273</v>
      </c>
      <c r="C142" s="21">
        <v>-47213.822749999999</v>
      </c>
      <c r="D142" s="21">
        <v>-46435.53759</v>
      </c>
      <c r="E142" s="21">
        <v>-45751.613539999998</v>
      </c>
      <c r="F142" s="21">
        <v>-45143.533210000001</v>
      </c>
      <c r="G142" s="21">
        <v>-96101.469219999999</v>
      </c>
      <c r="H142" s="21">
        <v>-94517.249970000004</v>
      </c>
      <c r="I142" s="21">
        <v>-93125.184340000007</v>
      </c>
      <c r="J142" s="21">
        <v>-91887.446020000003</v>
      </c>
      <c r="K142" s="21">
        <v>-88051.206210000004</v>
      </c>
      <c r="L142" s="21">
        <v>-86599.655270000003</v>
      </c>
      <c r="M142" s="21">
        <v>-85324.225980000003</v>
      </c>
      <c r="N142" s="21">
        <v>-84190.25503</v>
      </c>
      <c r="O142" s="21">
        <v>-1047.3334400000001</v>
      </c>
      <c r="P142" s="21">
        <v>-1028.79873</v>
      </c>
      <c r="Q142" s="21">
        <v>-1012.82931</v>
      </c>
      <c r="R142" s="21">
        <v>-998.85668999999996</v>
      </c>
      <c r="S142" s="21">
        <v>-1220.2489700000001</v>
      </c>
      <c r="T142" s="21">
        <v>-1199.1476700000001</v>
      </c>
      <c r="U142" s="21">
        <v>-1180.5340200000001</v>
      </c>
      <c r="V142" s="21">
        <v>-1164.2477699999999</v>
      </c>
      <c r="W142" s="21">
        <v>-81442.154410000003</v>
      </c>
      <c r="X142" s="21">
        <v>-80099.647630000007</v>
      </c>
      <c r="Y142" s="21">
        <v>-78919.951499999996</v>
      </c>
      <c r="Z142" s="21">
        <v>-77871.030010000002</v>
      </c>
      <c r="AA142" s="21">
        <v>-149.16531000000001</v>
      </c>
      <c r="AB142" s="21">
        <v>-145.49379999999999</v>
      </c>
      <c r="AC142" s="21">
        <v>-143.33778000000001</v>
      </c>
      <c r="AD142" s="21">
        <v>-141.37801999999999</v>
      </c>
      <c r="AE142" s="21">
        <v>-430.86331999999999</v>
      </c>
      <c r="AF142" s="21">
        <v>-422.79333000000003</v>
      </c>
      <c r="AG142" s="21">
        <v>-416.52744999999999</v>
      </c>
      <c r="AH142" s="21">
        <v>-410.83713</v>
      </c>
      <c r="AI142" s="21">
        <v>-779.60540000000003</v>
      </c>
      <c r="AJ142" s="21">
        <v>-765.75075000000004</v>
      </c>
      <c r="AK142" s="21">
        <v>-754.39454999999998</v>
      </c>
      <c r="AL142" s="21">
        <v>-744.08766000000003</v>
      </c>
      <c r="AM142" s="21">
        <v>-1164.2847300000001</v>
      </c>
      <c r="AN142" s="21">
        <v>-1143.8586700000001</v>
      </c>
      <c r="AO142" s="21">
        <v>-1126.9022</v>
      </c>
      <c r="AP142" s="21">
        <v>-1111.48323</v>
      </c>
      <c r="AQ142" s="21">
        <v>-1302.9783500000001</v>
      </c>
      <c r="AR142" s="21">
        <v>-1280.3372999999999</v>
      </c>
      <c r="AS142" s="21">
        <v>-1261.3537100000001</v>
      </c>
      <c r="AT142" s="21">
        <v>-1244.1211000000001</v>
      </c>
      <c r="AU142" s="21">
        <v>-1536.3381199999999</v>
      </c>
      <c r="AV142" s="21">
        <v>-1509.75587</v>
      </c>
      <c r="AW142" s="21">
        <v>-1487.3756800000001</v>
      </c>
      <c r="AX142" s="21">
        <v>-1467.01052</v>
      </c>
      <c r="AY142" s="21">
        <v>-2971.0378099999998</v>
      </c>
      <c r="AZ142" s="21">
        <v>-2921.4039699999998</v>
      </c>
      <c r="BA142" s="21">
        <v>-2877.7009899999998</v>
      </c>
      <c r="BB142" s="21">
        <v>-2838.7588900000001</v>
      </c>
      <c r="BC142" s="21">
        <v>-689.40503999999999</v>
      </c>
      <c r="BD142" s="21">
        <v>-675.42245000000003</v>
      </c>
      <c r="BE142" s="21">
        <v>-664.93831</v>
      </c>
      <c r="BF142" s="21">
        <v>-655.76521000000002</v>
      </c>
      <c r="BG142" s="21">
        <v>-85.131619999999998</v>
      </c>
      <c r="BH142" s="21">
        <v>-81.374300000000005</v>
      </c>
      <c r="BI142" s="21">
        <v>-80.168530000000004</v>
      </c>
      <c r="BJ142" s="21">
        <v>-79.071389999999994</v>
      </c>
      <c r="BK142" s="21">
        <v>-1606.81467</v>
      </c>
      <c r="BL142" s="21">
        <v>-1578.1355799999999</v>
      </c>
      <c r="BM142" s="21">
        <v>-1554.7451100000001</v>
      </c>
      <c r="BN142" s="21">
        <v>-1533.46226</v>
      </c>
      <c r="BO142" s="21">
        <v>2.9898799999999999</v>
      </c>
      <c r="BP142" s="21">
        <v>2.9434300000000002</v>
      </c>
      <c r="BQ142" s="21">
        <v>2.9025300000000001</v>
      </c>
      <c r="BR142" s="21">
        <v>-888.21835999999996</v>
      </c>
      <c r="BS142" s="21">
        <v>-871.69973000000005</v>
      </c>
      <c r="BT142" s="21">
        <v>-858.16887999999994</v>
      </c>
      <c r="BU142" s="21">
        <v>-846.32996000000003</v>
      </c>
      <c r="BV142" s="21">
        <v>-1057.7557999999999</v>
      </c>
      <c r="BW142" s="21">
        <v>-1038.8077800000001</v>
      </c>
      <c r="BX142" s="21">
        <v>-1022.68299</v>
      </c>
      <c r="BY142" s="21">
        <v>-1008.57446</v>
      </c>
      <c r="BZ142" s="21">
        <v>-1127.7768900000001</v>
      </c>
      <c r="CA142" s="21">
        <v>-1107.74289</v>
      </c>
      <c r="CB142" s="21">
        <v>-1090.5480700000001</v>
      </c>
      <c r="CC142" s="21">
        <v>-1075.5032799999999</v>
      </c>
      <c r="CD142" s="21">
        <v>-1181.9696799999999</v>
      </c>
      <c r="CE142" s="21">
        <v>-1161.2796699999999</v>
      </c>
      <c r="CF142" s="21">
        <v>-1143.2538300000001</v>
      </c>
      <c r="CG142" s="21">
        <v>-1127.4819</v>
      </c>
      <c r="CH142" s="21">
        <v>-1256.57503</v>
      </c>
      <c r="CI142" s="21">
        <v>-1234.70219</v>
      </c>
      <c r="CJ142" s="21">
        <v>-1215.53666</v>
      </c>
      <c r="CK142" s="21">
        <v>-1198.7675300000001</v>
      </c>
      <c r="CL142" s="21">
        <v>-1259.85519</v>
      </c>
      <c r="CM142" s="21">
        <v>-1238.04763</v>
      </c>
      <c r="CN142" s="21">
        <v>-1218.83017</v>
      </c>
      <c r="CO142" s="21">
        <v>-1202.01559</v>
      </c>
      <c r="CP142" s="21">
        <v>-1304.1666700000001</v>
      </c>
      <c r="CQ142" s="21">
        <v>-1281.7066199999999</v>
      </c>
      <c r="CR142" s="21">
        <v>-1261.8114499999999</v>
      </c>
      <c r="CS142" s="21">
        <v>-1244.40392</v>
      </c>
      <c r="CT142" s="21">
        <v>-998.53035999999997</v>
      </c>
      <c r="CU142" s="21">
        <v>-981.12134000000003</v>
      </c>
      <c r="CV142" s="21">
        <v>-965.89198999999996</v>
      </c>
      <c r="CW142" s="21">
        <v>-952.56687999999997</v>
      </c>
      <c r="CX142" s="21">
        <v>-556.22189000000003</v>
      </c>
      <c r="CY142" s="21">
        <v>-545.31138999999996</v>
      </c>
      <c r="CZ142" s="21">
        <v>-537.22862999999995</v>
      </c>
      <c r="DA142" s="21">
        <v>-529.88957000000005</v>
      </c>
      <c r="DB142" s="21">
        <v>-945.76576999999997</v>
      </c>
      <c r="DC142" s="21">
        <v>-928.66806999999994</v>
      </c>
      <c r="DD142" s="21">
        <v>-914.25292000000002</v>
      </c>
      <c r="DE142" s="21">
        <v>-901.64025000000004</v>
      </c>
      <c r="DF142" s="21">
        <v>-1027.7242200000001</v>
      </c>
      <c r="DG142" s="21">
        <v>-1010.02517</v>
      </c>
      <c r="DH142" s="21">
        <v>-994.34716000000003</v>
      </c>
      <c r="DI142" s="21">
        <v>-980.62946999999997</v>
      </c>
    </row>
    <row r="143" spans="2:113" x14ac:dyDescent="0.25">
      <c r="B143" s="58" t="s">
        <v>274</v>
      </c>
      <c r="C143" s="21">
        <v>-4542.0300800000005</v>
      </c>
      <c r="D143" s="21">
        <v>-4467.1580599999998</v>
      </c>
      <c r="E143" s="21">
        <v>-4401.3636900000001</v>
      </c>
      <c r="F143" s="21">
        <v>-4342.8655799999997</v>
      </c>
      <c r="G143" s="21">
        <v>-34925.158009999999</v>
      </c>
      <c r="H143" s="21">
        <v>-34349.421679999999</v>
      </c>
      <c r="I143" s="21">
        <v>-33843.51773</v>
      </c>
      <c r="J143" s="21">
        <v>-33393.699359999999</v>
      </c>
      <c r="K143" s="21">
        <v>-37419.216950000002</v>
      </c>
      <c r="L143" s="21">
        <v>-36802.349770000001</v>
      </c>
      <c r="M143" s="21">
        <v>-36260.329189999997</v>
      </c>
      <c r="N143" s="21">
        <v>-35778.424319999998</v>
      </c>
      <c r="O143" s="21">
        <v>-466.25247999999999</v>
      </c>
      <c r="P143" s="21">
        <v>-459.63193000000001</v>
      </c>
      <c r="Q143" s="21">
        <v>-452.49736000000001</v>
      </c>
      <c r="R143" s="21">
        <v>-446.255</v>
      </c>
      <c r="S143" s="21">
        <v>-622.67879000000005</v>
      </c>
      <c r="T143" s="21">
        <v>-613.70475999999996</v>
      </c>
      <c r="U143" s="21">
        <v>-604.17861000000005</v>
      </c>
      <c r="V143" s="21">
        <v>-595.84367999999995</v>
      </c>
      <c r="W143" s="21">
        <v>-33488.28757</v>
      </c>
      <c r="X143" s="21">
        <v>-32936.260759999997</v>
      </c>
      <c r="Y143" s="21">
        <v>-32451.180230000002</v>
      </c>
      <c r="Z143" s="21">
        <v>-32019.873070000001</v>
      </c>
      <c r="AA143" s="21">
        <v>-3.71644</v>
      </c>
      <c r="AB143" s="21">
        <v>-3.8144300000000002</v>
      </c>
      <c r="AC143" s="21">
        <v>-3.7582200000000001</v>
      </c>
      <c r="AD143" s="21">
        <v>-3.7074699999999998</v>
      </c>
      <c r="AE143" s="21">
        <v>-97.625110000000006</v>
      </c>
      <c r="AF143" s="21">
        <v>-96.111710000000002</v>
      </c>
      <c r="AG143" s="21">
        <v>-94.6875</v>
      </c>
      <c r="AH143" s="21">
        <v>-93.394319999999993</v>
      </c>
      <c r="AI143" s="21">
        <v>-379.77319999999997</v>
      </c>
      <c r="AJ143" s="21">
        <v>-373.53818999999999</v>
      </c>
      <c r="AK143" s="21">
        <v>-367.99867999999998</v>
      </c>
      <c r="AL143" s="21">
        <v>-362.97113000000002</v>
      </c>
      <c r="AM143" s="21">
        <v>-616.91849000000002</v>
      </c>
      <c r="AN143" s="21">
        <v>-606.71853999999996</v>
      </c>
      <c r="AO143" s="21">
        <v>-597.72472000000005</v>
      </c>
      <c r="AP143" s="21">
        <v>-589.54652999999996</v>
      </c>
      <c r="AQ143" s="21">
        <v>-931.90605000000005</v>
      </c>
      <c r="AR143" s="21">
        <v>-916.43732</v>
      </c>
      <c r="AS143" s="21">
        <v>-902.84936000000005</v>
      </c>
      <c r="AT143" s="21">
        <v>-890.51477</v>
      </c>
      <c r="AU143" s="21">
        <v>-1011.87951</v>
      </c>
      <c r="AV143" s="21">
        <v>-995.05825000000004</v>
      </c>
      <c r="AW143" s="21">
        <v>-980.30787999999995</v>
      </c>
      <c r="AX143" s="21">
        <v>-966.88567</v>
      </c>
      <c r="AY143" s="21">
        <v>-4800.1914900000002</v>
      </c>
      <c r="AZ143" s="21">
        <v>-4720</v>
      </c>
      <c r="BA143" s="21">
        <v>-4649.39077</v>
      </c>
      <c r="BB143" s="21">
        <v>-4586.4735300000002</v>
      </c>
      <c r="BC143" s="21">
        <v>-78.807590000000005</v>
      </c>
      <c r="BD143" s="21">
        <v>-78.117789999999999</v>
      </c>
      <c r="BE143" s="21">
        <v>-76.905270000000002</v>
      </c>
      <c r="BF143" s="21">
        <v>-75.8446</v>
      </c>
      <c r="BG143" s="21">
        <v>13.226089999999999</v>
      </c>
      <c r="BH143" s="21">
        <v>12.68723</v>
      </c>
      <c r="BI143" s="21">
        <v>12.498469999999999</v>
      </c>
      <c r="BJ143" s="21">
        <v>12.32588</v>
      </c>
      <c r="BK143" s="21">
        <v>-837.91785000000004</v>
      </c>
      <c r="BL143" s="21">
        <v>-824.13027999999997</v>
      </c>
      <c r="BM143" s="21">
        <v>-811.91557</v>
      </c>
      <c r="BN143" s="21">
        <v>-800.80178999999998</v>
      </c>
      <c r="BO143" s="21">
        <v>-0.40493000000000001</v>
      </c>
      <c r="BP143" s="21">
        <v>-0.39867999999999998</v>
      </c>
      <c r="BQ143" s="21">
        <v>-0.39348</v>
      </c>
      <c r="BR143" s="21">
        <v>-235.76244</v>
      </c>
      <c r="BS143" s="21">
        <v>-232.65461999999999</v>
      </c>
      <c r="BT143" s="21">
        <v>-229.04329999999999</v>
      </c>
      <c r="BU143" s="21">
        <v>-225.88371000000001</v>
      </c>
      <c r="BV143" s="21">
        <v>-404.55434000000002</v>
      </c>
      <c r="BW143" s="21">
        <v>-398.89553000000001</v>
      </c>
      <c r="BX143" s="21">
        <v>-392.70373999999998</v>
      </c>
      <c r="BY143" s="21">
        <v>-387.28631000000001</v>
      </c>
      <c r="BZ143" s="21">
        <v>-544.80930000000001</v>
      </c>
      <c r="CA143" s="21">
        <v>-537.04827999999998</v>
      </c>
      <c r="CB143" s="21">
        <v>-528.71202000000005</v>
      </c>
      <c r="CC143" s="21">
        <v>-521.41823999999997</v>
      </c>
      <c r="CD143" s="21">
        <v>-550.66193999999996</v>
      </c>
      <c r="CE143" s="21">
        <v>-542.79188999999997</v>
      </c>
      <c r="CF143" s="21">
        <v>-534.36648000000002</v>
      </c>
      <c r="CG143" s="21">
        <v>-526.99467000000004</v>
      </c>
      <c r="CH143" s="21">
        <v>-582.89367000000004</v>
      </c>
      <c r="CI143" s="21">
        <v>-574.54813999999999</v>
      </c>
      <c r="CJ143" s="21">
        <v>-565.62981000000002</v>
      </c>
      <c r="CK143" s="21">
        <v>-557.82669999999996</v>
      </c>
      <c r="CL143" s="21">
        <v>-680.31082000000004</v>
      </c>
      <c r="CM143" s="21">
        <v>-670.48621000000003</v>
      </c>
      <c r="CN143" s="21">
        <v>-660.07869000000005</v>
      </c>
      <c r="CO143" s="21">
        <v>-650.97256000000004</v>
      </c>
      <c r="CP143" s="21">
        <v>-699.71731</v>
      </c>
      <c r="CQ143" s="21">
        <v>-689.59956</v>
      </c>
      <c r="CR143" s="21">
        <v>-678.89534000000003</v>
      </c>
      <c r="CS143" s="21">
        <v>-669.52963</v>
      </c>
      <c r="CT143" s="21">
        <v>-501.86151000000001</v>
      </c>
      <c r="CU143" s="21">
        <v>-494.65258999999998</v>
      </c>
      <c r="CV143" s="21">
        <v>-486.97440999999998</v>
      </c>
      <c r="CW143" s="21">
        <v>-480.25637999999998</v>
      </c>
      <c r="CX143" s="21">
        <v>-78.679119999999998</v>
      </c>
      <c r="CY143" s="21">
        <v>-77.583250000000007</v>
      </c>
      <c r="CZ143" s="21">
        <v>-76.433670000000006</v>
      </c>
      <c r="DA143" s="21">
        <v>-75.390280000000004</v>
      </c>
      <c r="DB143" s="21">
        <v>-319.28784000000002</v>
      </c>
      <c r="DC143" s="21">
        <v>-314.88677999999999</v>
      </c>
      <c r="DD143" s="21">
        <v>-309.99900000000002</v>
      </c>
      <c r="DE143" s="21">
        <v>-305.72253999999998</v>
      </c>
      <c r="DF143" s="21">
        <v>-510.82607000000002</v>
      </c>
      <c r="DG143" s="21">
        <v>-503.46251999999998</v>
      </c>
      <c r="DH143" s="21">
        <v>-495.64758</v>
      </c>
      <c r="DI143" s="21">
        <v>-488.80989</v>
      </c>
    </row>
    <row r="144" spans="2:113" x14ac:dyDescent="0.25">
      <c r="B144" s="58" t="s">
        <v>275</v>
      </c>
      <c r="C144" s="21">
        <v>45777.558870000001</v>
      </c>
      <c r="D144" s="21">
        <v>45022.949460000003</v>
      </c>
      <c r="E144" s="21">
        <v>44359.830670000003</v>
      </c>
      <c r="F144" s="21">
        <v>43770.248390000001</v>
      </c>
      <c r="G144" s="21">
        <v>66669.710909999994</v>
      </c>
      <c r="H144" s="21">
        <v>65570.670069999993</v>
      </c>
      <c r="I144" s="21">
        <v>64604.934430000001</v>
      </c>
      <c r="J144" s="21">
        <v>63746.262280000003</v>
      </c>
      <c r="K144" s="21">
        <v>55987.340380000001</v>
      </c>
      <c r="L144" s="21">
        <v>55064.372029999999</v>
      </c>
      <c r="M144" s="21">
        <v>54253.390590000003</v>
      </c>
      <c r="N144" s="21">
        <v>53532.355409999996</v>
      </c>
      <c r="O144" s="21">
        <v>578.21983999999998</v>
      </c>
      <c r="P144" s="21">
        <v>572.68034</v>
      </c>
      <c r="Q144" s="21">
        <v>568.48996999999997</v>
      </c>
      <c r="R144" s="21">
        <v>557.66913999999997</v>
      </c>
      <c r="S144" s="21">
        <v>577.25598000000002</v>
      </c>
      <c r="T144" s="21">
        <v>571.70396000000005</v>
      </c>
      <c r="U144" s="21">
        <v>567.69060000000002</v>
      </c>
      <c r="V144" s="21">
        <v>556.88864000000001</v>
      </c>
      <c r="W144" s="21">
        <v>53220.661359999998</v>
      </c>
      <c r="X144" s="21">
        <v>52343.362630000003</v>
      </c>
      <c r="Y144" s="21">
        <v>51572.4571</v>
      </c>
      <c r="Z144" s="21">
        <v>50887.009910000001</v>
      </c>
      <c r="AA144" s="21">
        <v>146.09225000000001</v>
      </c>
      <c r="AB144" s="21">
        <v>144.90085999999999</v>
      </c>
      <c r="AC144" s="21">
        <v>144.84007</v>
      </c>
      <c r="AD144" s="21">
        <v>141.30713</v>
      </c>
      <c r="AE144" s="21">
        <v>322.19898999999998</v>
      </c>
      <c r="AF144" s="21">
        <v>317.73995000000002</v>
      </c>
      <c r="AG144" s="21">
        <v>314.57450999999998</v>
      </c>
      <c r="AH144" s="21">
        <v>309.12464999999997</v>
      </c>
      <c r="AI144" s="21">
        <v>389.16248999999999</v>
      </c>
      <c r="AJ144" s="21">
        <v>383.54136</v>
      </c>
      <c r="AK144" s="21">
        <v>379.32159999999999</v>
      </c>
      <c r="AL144" s="21">
        <v>373.03935999999999</v>
      </c>
      <c r="AM144" s="21">
        <v>507.54507000000001</v>
      </c>
      <c r="AN144" s="21">
        <v>500.05569000000003</v>
      </c>
      <c r="AO144" s="21">
        <v>494.32044999999999</v>
      </c>
      <c r="AP144" s="21">
        <v>486.30507999999998</v>
      </c>
      <c r="AQ144" s="21">
        <v>359.81450000000001</v>
      </c>
      <c r="AR144" s="21">
        <v>354.71210000000002</v>
      </c>
      <c r="AS144" s="21">
        <v>350.97615999999999</v>
      </c>
      <c r="AT144" s="21">
        <v>345.03665999999998</v>
      </c>
      <c r="AU144" s="21">
        <v>517.67828999999995</v>
      </c>
      <c r="AV144" s="21">
        <v>509.96591000000001</v>
      </c>
      <c r="AW144" s="21">
        <v>503.97946000000002</v>
      </c>
      <c r="AX144" s="21">
        <v>495.91825</v>
      </c>
      <c r="AY144" s="21">
        <v>-16755.996299999999</v>
      </c>
      <c r="AZ144" s="21">
        <v>-16476.072390000001</v>
      </c>
      <c r="BA144" s="21">
        <v>-16229.597239999999</v>
      </c>
      <c r="BB144" s="21">
        <v>-16009.97244</v>
      </c>
      <c r="BC144" s="21">
        <v>593.83213999999998</v>
      </c>
      <c r="BD144" s="21">
        <v>589.27431000000001</v>
      </c>
      <c r="BE144" s="21">
        <v>586.54229999999995</v>
      </c>
      <c r="BF144" s="21">
        <v>574.65837999999997</v>
      </c>
      <c r="BG144" s="21">
        <v>113.68165</v>
      </c>
      <c r="BH144" s="21">
        <v>114.33763</v>
      </c>
      <c r="BI144" s="21">
        <v>116.87642</v>
      </c>
      <c r="BJ144" s="21">
        <v>112.16686</v>
      </c>
      <c r="BK144" s="21">
        <v>781.91636000000005</v>
      </c>
      <c r="BL144" s="21">
        <v>770.77224999999999</v>
      </c>
      <c r="BM144" s="21">
        <v>762.57627000000002</v>
      </c>
      <c r="BN144" s="21">
        <v>749.76311999999996</v>
      </c>
      <c r="BO144" s="21">
        <v>5.0839600000000003</v>
      </c>
      <c r="BP144" s="21">
        <v>10.897819999999999</v>
      </c>
      <c r="BQ144" s="21">
        <v>7.0535500000000004</v>
      </c>
      <c r="BR144" s="21">
        <v>629.26850999999999</v>
      </c>
      <c r="BS144" s="21">
        <v>623.39696000000004</v>
      </c>
      <c r="BT144" s="21">
        <v>619.12612999999999</v>
      </c>
      <c r="BU144" s="21">
        <v>607.25310999999999</v>
      </c>
      <c r="BV144" s="21">
        <v>628.85090000000002</v>
      </c>
      <c r="BW144" s="21">
        <v>622.83556999999996</v>
      </c>
      <c r="BX144" s="21">
        <v>618.33749</v>
      </c>
      <c r="BY144" s="21">
        <v>606.55858999999998</v>
      </c>
      <c r="BZ144" s="21">
        <v>606.17520999999999</v>
      </c>
      <c r="CA144" s="21">
        <v>600.53997000000004</v>
      </c>
      <c r="CB144" s="21">
        <v>596.40179000000001</v>
      </c>
      <c r="CC144" s="21">
        <v>584.87797</v>
      </c>
      <c r="CD144" s="21">
        <v>616.12052000000006</v>
      </c>
      <c r="CE144" s="21">
        <v>610.19435999999996</v>
      </c>
      <c r="CF144" s="21">
        <v>605.74522999999999</v>
      </c>
      <c r="CG144" s="21">
        <v>594.27916000000005</v>
      </c>
      <c r="CH144" s="21">
        <v>653.32942000000003</v>
      </c>
      <c r="CI144" s="21">
        <v>646.91889000000003</v>
      </c>
      <c r="CJ144" s="21">
        <v>642.01139999999998</v>
      </c>
      <c r="CK144" s="21">
        <v>629.97182999999995</v>
      </c>
      <c r="CL144" s="21">
        <v>565.53385000000003</v>
      </c>
      <c r="CM144" s="21">
        <v>560.31194000000005</v>
      </c>
      <c r="CN144" s="21">
        <v>556.55235000000005</v>
      </c>
      <c r="CO144" s="21">
        <v>545.81230000000005</v>
      </c>
      <c r="CP144" s="21">
        <v>594.36888999999996</v>
      </c>
      <c r="CQ144" s="21">
        <v>588.67183</v>
      </c>
      <c r="CR144" s="21">
        <v>584.35649999999998</v>
      </c>
      <c r="CS144" s="21">
        <v>573.21745999999996</v>
      </c>
      <c r="CT144" s="21">
        <v>507.87225000000001</v>
      </c>
      <c r="CU144" s="21">
        <v>502.95305000000002</v>
      </c>
      <c r="CV144" s="21">
        <v>499.23005999999998</v>
      </c>
      <c r="CW144" s="21">
        <v>489.78181000000001</v>
      </c>
      <c r="CX144" s="21">
        <v>463.98248999999998</v>
      </c>
      <c r="CY144" s="21">
        <v>457.94139999999999</v>
      </c>
      <c r="CZ144" s="21">
        <v>454.01227</v>
      </c>
      <c r="DA144" s="21">
        <v>445.66901000000001</v>
      </c>
      <c r="DB144" s="21">
        <v>600.96528000000001</v>
      </c>
      <c r="DC144" s="21">
        <v>595.17841999999996</v>
      </c>
      <c r="DD144" s="21">
        <v>590.79070999999999</v>
      </c>
      <c r="DE144" s="21">
        <v>579.58540000000005</v>
      </c>
      <c r="DF144" s="21">
        <v>501.73466000000002</v>
      </c>
      <c r="DG144" s="21">
        <v>496.74531999999999</v>
      </c>
      <c r="DH144" s="21">
        <v>492.83965000000001</v>
      </c>
      <c r="DI144" s="21">
        <v>483.62146999999999</v>
      </c>
    </row>
    <row r="145" spans="2:113" x14ac:dyDescent="0.25">
      <c r="B145" s="58" t="s">
        <v>276</v>
      </c>
      <c r="C145" s="21">
        <v>31089.83527</v>
      </c>
      <c r="D145" s="21">
        <v>30577.342189999999</v>
      </c>
      <c r="E145" s="21">
        <v>30126.984970000001</v>
      </c>
      <c r="F145" s="21">
        <v>29726.570090000001</v>
      </c>
      <c r="G145" s="21">
        <v>50036.456290000002</v>
      </c>
      <c r="H145" s="21">
        <v>49211.61232</v>
      </c>
      <c r="I145" s="21">
        <v>48486.815580000002</v>
      </c>
      <c r="J145" s="21">
        <v>47842.371339999998</v>
      </c>
      <c r="K145" s="21">
        <v>51280.338129999996</v>
      </c>
      <c r="L145" s="21">
        <v>50434.966139999997</v>
      </c>
      <c r="M145" s="21">
        <v>49692.166039999996</v>
      </c>
      <c r="N145" s="21">
        <v>49031.750169999999</v>
      </c>
      <c r="O145" s="21">
        <v>406.78014000000002</v>
      </c>
      <c r="P145" s="21">
        <v>406.23984999999999</v>
      </c>
      <c r="Q145" s="21">
        <v>404.62331999999998</v>
      </c>
      <c r="R145" s="21">
        <v>396.06898999999999</v>
      </c>
      <c r="S145" s="21">
        <v>516.61971000000005</v>
      </c>
      <c r="T145" s="21">
        <v>514.38927999999999</v>
      </c>
      <c r="U145" s="21">
        <v>511.26224000000002</v>
      </c>
      <c r="V145" s="21">
        <v>501.24074999999999</v>
      </c>
      <c r="W145" s="21">
        <v>47452.56811</v>
      </c>
      <c r="X145" s="21">
        <v>46670.351640000001</v>
      </c>
      <c r="Y145" s="21">
        <v>45982.9974</v>
      </c>
      <c r="Z145" s="21">
        <v>45371.839460000003</v>
      </c>
      <c r="AA145" s="21">
        <v>67.490340000000003</v>
      </c>
      <c r="AB145" s="21">
        <v>68.616720000000001</v>
      </c>
      <c r="AC145" s="21">
        <v>69.685569999999998</v>
      </c>
      <c r="AD145" s="21">
        <v>67.181200000000004</v>
      </c>
      <c r="AE145" s="21">
        <v>164.75774000000001</v>
      </c>
      <c r="AF145" s="21">
        <v>163.67234999999999</v>
      </c>
      <c r="AG145" s="21">
        <v>162.78834000000001</v>
      </c>
      <c r="AH145" s="21">
        <v>159.41370000000001</v>
      </c>
      <c r="AI145" s="21">
        <v>283.83893</v>
      </c>
      <c r="AJ145" s="21">
        <v>280.68614000000002</v>
      </c>
      <c r="AK145" s="21">
        <v>277.99045000000001</v>
      </c>
      <c r="AL145" s="21">
        <v>273.09368000000001</v>
      </c>
      <c r="AM145" s="21">
        <v>550.86414000000002</v>
      </c>
      <c r="AN145" s="21">
        <v>543.45696999999996</v>
      </c>
      <c r="AO145" s="21">
        <v>537.07888000000003</v>
      </c>
      <c r="AP145" s="21">
        <v>528.47805000000005</v>
      </c>
      <c r="AQ145" s="21">
        <v>465.29365999999999</v>
      </c>
      <c r="AR145" s="21">
        <v>459.16345999999999</v>
      </c>
      <c r="AS145" s="21">
        <v>453.88013000000001</v>
      </c>
      <c r="AT145" s="21">
        <v>446.53375</v>
      </c>
      <c r="AU145" s="21">
        <v>748.87361999999996</v>
      </c>
      <c r="AV145" s="21">
        <v>738.04211999999995</v>
      </c>
      <c r="AW145" s="21">
        <v>728.67762000000005</v>
      </c>
      <c r="AX145" s="21">
        <v>717.53763000000004</v>
      </c>
      <c r="AY145" s="21">
        <v>-12248.806920000001</v>
      </c>
      <c r="AZ145" s="21">
        <v>-12044.17964</v>
      </c>
      <c r="BA145" s="21">
        <v>-11864.00375</v>
      </c>
      <c r="BB145" s="21">
        <v>-11703.455749999999</v>
      </c>
      <c r="BC145" s="21">
        <v>294.78399999999999</v>
      </c>
      <c r="BD145" s="21">
        <v>297.82472000000001</v>
      </c>
      <c r="BE145" s="21">
        <v>299.59969000000001</v>
      </c>
      <c r="BF145" s="21">
        <v>291.68455999999998</v>
      </c>
      <c r="BG145" s="21">
        <v>44.24568</v>
      </c>
      <c r="BH145" s="21">
        <v>48.051299999999998</v>
      </c>
      <c r="BI145" s="21">
        <v>51.572009999999999</v>
      </c>
      <c r="BJ145" s="21">
        <v>47.757849999999998</v>
      </c>
      <c r="BK145" s="21">
        <v>643.73707999999999</v>
      </c>
      <c r="BL145" s="21">
        <v>636.43158000000005</v>
      </c>
      <c r="BM145" s="21">
        <v>630.22505999999998</v>
      </c>
      <c r="BN145" s="21">
        <v>619.22502999999995</v>
      </c>
      <c r="BO145" s="21">
        <v>7.6298500000000002</v>
      </c>
      <c r="BP145" s="21">
        <v>13.404350000000001</v>
      </c>
      <c r="BQ145" s="21">
        <v>9.5254100000000008</v>
      </c>
      <c r="BR145" s="21">
        <v>325.76375999999999</v>
      </c>
      <c r="BS145" s="21">
        <v>327.18110999999999</v>
      </c>
      <c r="BT145" s="21">
        <v>327.49095999999997</v>
      </c>
      <c r="BU145" s="21">
        <v>319.65163999999999</v>
      </c>
      <c r="BV145" s="21">
        <v>374.96573000000001</v>
      </c>
      <c r="BW145" s="21">
        <v>375.40278000000001</v>
      </c>
      <c r="BX145" s="21">
        <v>374.73101000000003</v>
      </c>
      <c r="BY145" s="21">
        <v>366.32148999999998</v>
      </c>
      <c r="BZ145" s="21">
        <v>492.76794999999998</v>
      </c>
      <c r="CA145" s="21">
        <v>491.51528000000002</v>
      </c>
      <c r="CB145" s="21">
        <v>489.06306000000001</v>
      </c>
      <c r="CC145" s="21">
        <v>479.02386999999999</v>
      </c>
      <c r="CD145" s="21">
        <v>513.10054000000002</v>
      </c>
      <c r="CE145" s="21">
        <v>511.26906000000002</v>
      </c>
      <c r="CF145" s="21">
        <v>508.34971000000002</v>
      </c>
      <c r="CG145" s="21">
        <v>498.23075</v>
      </c>
      <c r="CH145" s="21">
        <v>590.61167</v>
      </c>
      <c r="CI145" s="21">
        <v>587.74956999999995</v>
      </c>
      <c r="CJ145" s="21">
        <v>583.75707</v>
      </c>
      <c r="CK145" s="21">
        <v>572.52323000000001</v>
      </c>
      <c r="CL145" s="21">
        <v>496.00733000000002</v>
      </c>
      <c r="CM145" s="21">
        <v>494.33562000000001</v>
      </c>
      <c r="CN145" s="21">
        <v>491.59627999999998</v>
      </c>
      <c r="CO145" s="21">
        <v>481.75466999999998</v>
      </c>
      <c r="CP145" s="21">
        <v>553.31091000000004</v>
      </c>
      <c r="CQ145" s="21">
        <v>550.72945000000004</v>
      </c>
      <c r="CR145" s="21">
        <v>547.00085999999999</v>
      </c>
      <c r="CS145" s="21">
        <v>536.37849000000006</v>
      </c>
      <c r="CT145" s="21">
        <v>451.44772</v>
      </c>
      <c r="CU145" s="21">
        <v>449.47014000000001</v>
      </c>
      <c r="CV145" s="21">
        <v>446.57420999999999</v>
      </c>
      <c r="CW145" s="21">
        <v>437.85426000000001</v>
      </c>
      <c r="CX145" s="21">
        <v>233.39295000000001</v>
      </c>
      <c r="CY145" s="21">
        <v>232.58265</v>
      </c>
      <c r="CZ145" s="21">
        <v>231.99114</v>
      </c>
      <c r="DA145" s="21">
        <v>226.68338</v>
      </c>
      <c r="DB145" s="21">
        <v>331.13535999999999</v>
      </c>
      <c r="DC145" s="21">
        <v>331.89186999999998</v>
      </c>
      <c r="DD145" s="21">
        <v>331.57562999999999</v>
      </c>
      <c r="DE145" s="21">
        <v>323.95558999999997</v>
      </c>
      <c r="DF145" s="21">
        <v>480.18272000000002</v>
      </c>
      <c r="DG145" s="21">
        <v>477.48786999999999</v>
      </c>
      <c r="DH145" s="21">
        <v>473.87999000000002</v>
      </c>
      <c r="DI145" s="21">
        <v>464.92405000000002</v>
      </c>
    </row>
    <row r="146" spans="2:113" x14ac:dyDescent="0.25">
      <c r="B146" s="58" t="s">
        <v>277</v>
      </c>
      <c r="C146" s="21">
        <v>-12264.36354</v>
      </c>
      <c r="D146" s="21">
        <v>-12062.194530000001</v>
      </c>
      <c r="E146" s="21">
        <v>-11884.53695</v>
      </c>
      <c r="F146" s="21">
        <v>-11726.58071</v>
      </c>
      <c r="G146" s="21">
        <v>-26817.105090000001</v>
      </c>
      <c r="H146" s="21">
        <v>-26375.028869999998</v>
      </c>
      <c r="I146" s="21">
        <v>-25986.573100000001</v>
      </c>
      <c r="J146" s="21">
        <v>-25641.182349999999</v>
      </c>
      <c r="K146" s="21">
        <v>-18377.30487</v>
      </c>
      <c r="L146" s="21">
        <v>-18074.349409999999</v>
      </c>
      <c r="M146" s="21">
        <v>-17808.152569999998</v>
      </c>
      <c r="N146" s="21">
        <v>-17571.479719999999</v>
      </c>
      <c r="O146" s="21">
        <v>-384.44833</v>
      </c>
      <c r="P146" s="21">
        <v>-375.77911</v>
      </c>
      <c r="Q146" s="21">
        <v>-369.94614000000001</v>
      </c>
      <c r="R146" s="21">
        <v>-364.84264999999999</v>
      </c>
      <c r="S146" s="21">
        <v>-356.25438000000003</v>
      </c>
      <c r="T146" s="21">
        <v>-348.03273000000002</v>
      </c>
      <c r="U146" s="21">
        <v>-342.63044000000002</v>
      </c>
      <c r="V146" s="21">
        <v>-337.90379999999999</v>
      </c>
      <c r="W146" s="21">
        <v>-17785.19239</v>
      </c>
      <c r="X146" s="21">
        <v>-17492.01816</v>
      </c>
      <c r="Y146" s="21">
        <v>-17234.398219999999</v>
      </c>
      <c r="Z146" s="21">
        <v>-17005.336619999998</v>
      </c>
      <c r="AA146" s="21">
        <v>-88.805149999999998</v>
      </c>
      <c r="AB146" s="21">
        <v>-86.114769999999993</v>
      </c>
      <c r="AC146" s="21">
        <v>-84.838800000000006</v>
      </c>
      <c r="AD146" s="21">
        <v>-83.679119999999998</v>
      </c>
      <c r="AE146" s="21">
        <v>-184.19264000000001</v>
      </c>
      <c r="AF146" s="21">
        <v>-180.22323</v>
      </c>
      <c r="AG146" s="21">
        <v>-177.55242000000001</v>
      </c>
      <c r="AH146" s="21">
        <v>-175.12709000000001</v>
      </c>
      <c r="AI146" s="21">
        <v>-273.97282000000001</v>
      </c>
      <c r="AJ146" s="21">
        <v>-268.54593</v>
      </c>
      <c r="AK146" s="21">
        <v>-264.56349</v>
      </c>
      <c r="AL146" s="21">
        <v>-260.94920000000002</v>
      </c>
      <c r="AM146" s="21">
        <v>-302.47098</v>
      </c>
      <c r="AN146" s="21">
        <v>-296.44367</v>
      </c>
      <c r="AO146" s="21">
        <v>-292.04942</v>
      </c>
      <c r="AP146" s="21">
        <v>-288.05380000000002</v>
      </c>
      <c r="AQ146" s="21">
        <v>-126.38949</v>
      </c>
      <c r="AR146" s="21">
        <v>-123.3963</v>
      </c>
      <c r="AS146" s="21">
        <v>-121.56692</v>
      </c>
      <c r="AT146" s="21">
        <v>-119.90649999999999</v>
      </c>
      <c r="AU146" s="21">
        <v>-129.89122</v>
      </c>
      <c r="AV146" s="21">
        <v>-126.82249</v>
      </c>
      <c r="AW146" s="21">
        <v>-124.94274</v>
      </c>
      <c r="AX146" s="21">
        <v>-123.23248</v>
      </c>
      <c r="AY146" s="21">
        <v>5773.0513099999998</v>
      </c>
      <c r="AZ146" s="21">
        <v>5676.6073299999998</v>
      </c>
      <c r="BA146" s="21">
        <v>5591.6876499999998</v>
      </c>
      <c r="BB146" s="21">
        <v>5516.0189099999998</v>
      </c>
      <c r="BC146" s="21">
        <v>-314.61018000000001</v>
      </c>
      <c r="BD146" s="21">
        <v>-306.15663000000001</v>
      </c>
      <c r="BE146" s="21">
        <v>-301.40438999999998</v>
      </c>
      <c r="BF146" s="21">
        <v>-297.24655999999999</v>
      </c>
      <c r="BG146" s="21">
        <v>-80.114419999999996</v>
      </c>
      <c r="BH146" s="21">
        <v>-76.385350000000003</v>
      </c>
      <c r="BI146" s="21">
        <v>-75.253559999999993</v>
      </c>
      <c r="BJ146" s="21">
        <v>-74.223780000000005</v>
      </c>
      <c r="BK146" s="21">
        <v>-543.21325999999999</v>
      </c>
      <c r="BL146" s="21">
        <v>-532.29255000000001</v>
      </c>
      <c r="BM146" s="21">
        <v>-524.40344000000005</v>
      </c>
      <c r="BN146" s="21">
        <v>-517.22559000000001</v>
      </c>
      <c r="BO146" s="21">
        <v>3.06134</v>
      </c>
      <c r="BP146" s="21">
        <v>3.0137800000000001</v>
      </c>
      <c r="BQ146" s="21">
        <v>2.9719099999999998</v>
      </c>
      <c r="BR146" s="21">
        <v>-377.35138999999998</v>
      </c>
      <c r="BS146" s="21">
        <v>-368.41145999999998</v>
      </c>
      <c r="BT146" s="21">
        <v>-362.69287000000003</v>
      </c>
      <c r="BU146" s="21">
        <v>-357.68946</v>
      </c>
      <c r="BV146" s="21">
        <v>-412.24840999999998</v>
      </c>
      <c r="BW146" s="21">
        <v>-402.89935000000003</v>
      </c>
      <c r="BX146" s="21">
        <v>-396.6454</v>
      </c>
      <c r="BY146" s="21">
        <v>-391.17360000000002</v>
      </c>
      <c r="BZ146" s="21">
        <v>-389.36050999999998</v>
      </c>
      <c r="CA146" s="21">
        <v>-380.31679000000003</v>
      </c>
      <c r="CB146" s="21">
        <v>-374.41338000000002</v>
      </c>
      <c r="CC146" s="21">
        <v>-369.24829</v>
      </c>
      <c r="CD146" s="21">
        <v>-384.00711000000001</v>
      </c>
      <c r="CE146" s="21">
        <v>-375.20339000000001</v>
      </c>
      <c r="CF146" s="21">
        <v>-369.37936999999999</v>
      </c>
      <c r="CG146" s="21">
        <v>-364.28370000000001</v>
      </c>
      <c r="CH146" s="21">
        <v>-391.19659999999999</v>
      </c>
      <c r="CI146" s="21">
        <v>-382.21872000000002</v>
      </c>
      <c r="CJ146" s="21">
        <v>-376.28579999999999</v>
      </c>
      <c r="CK146" s="21">
        <v>-371.09485999999998</v>
      </c>
      <c r="CL146" s="21">
        <v>-319.48214999999999</v>
      </c>
      <c r="CM146" s="21">
        <v>-311.69601999999998</v>
      </c>
      <c r="CN146" s="21">
        <v>-306.85777999999999</v>
      </c>
      <c r="CO146" s="21">
        <v>-302.62464999999997</v>
      </c>
      <c r="CP146" s="21">
        <v>-309.34213</v>
      </c>
      <c r="CQ146" s="21">
        <v>-301.71971000000002</v>
      </c>
      <c r="CR146" s="21">
        <v>-297.03631999999999</v>
      </c>
      <c r="CS146" s="21">
        <v>-292.93869000000001</v>
      </c>
      <c r="CT146" s="21">
        <v>-319.02068000000003</v>
      </c>
      <c r="CU146" s="21">
        <v>-311.73567000000003</v>
      </c>
      <c r="CV146" s="21">
        <v>-306.89679999999998</v>
      </c>
      <c r="CW146" s="21">
        <v>-302.66309999999999</v>
      </c>
      <c r="CX146" s="21">
        <v>-246.07318000000001</v>
      </c>
      <c r="CY146" s="21">
        <v>-240.30742000000001</v>
      </c>
      <c r="CZ146" s="21">
        <v>-236.74578</v>
      </c>
      <c r="DA146" s="21">
        <v>-233.51209</v>
      </c>
      <c r="DB146" s="21">
        <v>-382.80511000000001</v>
      </c>
      <c r="DC146" s="21">
        <v>-374.07351999999997</v>
      </c>
      <c r="DD146" s="21">
        <v>-368.26702999999998</v>
      </c>
      <c r="DE146" s="21">
        <v>-363.18671000000001</v>
      </c>
      <c r="DF146" s="21">
        <v>-302.54124999999999</v>
      </c>
      <c r="DG146" s="21">
        <v>-295.65411999999998</v>
      </c>
      <c r="DH146" s="21">
        <v>-291.06488000000002</v>
      </c>
      <c r="DI146" s="21">
        <v>-287.04957999999999</v>
      </c>
    </row>
    <row r="147" spans="2:113" x14ac:dyDescent="0.25">
      <c r="B147" s="58" t="s">
        <v>278</v>
      </c>
      <c r="C147" s="21">
        <v>-5570.0646699999998</v>
      </c>
      <c r="D147" s="21">
        <v>-5478.2462500000001</v>
      </c>
      <c r="E147" s="21">
        <v>-5397.5601100000003</v>
      </c>
      <c r="F147" s="21">
        <v>-5325.8216499999999</v>
      </c>
      <c r="G147" s="21">
        <v>-10354.146210000001</v>
      </c>
      <c r="H147" s="21">
        <v>-10183.459559999999</v>
      </c>
      <c r="I147" s="21">
        <v>-10033.47589</v>
      </c>
      <c r="J147" s="21">
        <v>-9900.1197200000006</v>
      </c>
      <c r="K147" s="21">
        <v>-5738.2548200000001</v>
      </c>
      <c r="L147" s="21">
        <v>-5643.6579400000001</v>
      </c>
      <c r="M147" s="21">
        <v>-5560.5388300000004</v>
      </c>
      <c r="N147" s="21">
        <v>-5486.6384799999996</v>
      </c>
      <c r="O147" s="21">
        <v>-156.27465000000001</v>
      </c>
      <c r="P147" s="21">
        <v>-152.61795000000001</v>
      </c>
      <c r="Q147" s="21">
        <v>-150.24897999999999</v>
      </c>
      <c r="R147" s="21">
        <v>-148.1764</v>
      </c>
      <c r="S147" s="21">
        <v>-110.95142</v>
      </c>
      <c r="T147" s="21">
        <v>-107.98604</v>
      </c>
      <c r="U147" s="21">
        <v>-106.30986</v>
      </c>
      <c r="V147" s="21">
        <v>-104.84345999999999</v>
      </c>
      <c r="W147" s="21">
        <v>-5775.6415200000001</v>
      </c>
      <c r="X147" s="21">
        <v>-5680.4348300000001</v>
      </c>
      <c r="Y147" s="21">
        <v>-5596.7741999999998</v>
      </c>
      <c r="Z147" s="21">
        <v>-5522.3877300000004</v>
      </c>
      <c r="AA147" s="21">
        <v>-36.760629999999999</v>
      </c>
      <c r="AB147" s="21">
        <v>-35.602440000000001</v>
      </c>
      <c r="AC147" s="21">
        <v>-35.075110000000002</v>
      </c>
      <c r="AD147" s="21">
        <v>-34.596040000000002</v>
      </c>
      <c r="AE147" s="21">
        <v>-74.300380000000004</v>
      </c>
      <c r="AF147" s="21">
        <v>-72.656639999999996</v>
      </c>
      <c r="AG147" s="21">
        <v>-71.58005</v>
      </c>
      <c r="AH147" s="21">
        <v>-70.60257</v>
      </c>
      <c r="AI147" s="21">
        <v>-101.85599999999999</v>
      </c>
      <c r="AJ147" s="21">
        <v>-99.770910000000001</v>
      </c>
      <c r="AK147" s="21">
        <v>-98.291489999999996</v>
      </c>
      <c r="AL147" s="21">
        <v>-96.948989999999995</v>
      </c>
      <c r="AM147" s="21">
        <v>-93.505179999999996</v>
      </c>
      <c r="AN147" s="21">
        <v>-91.504760000000005</v>
      </c>
      <c r="AO147" s="21">
        <v>-90.14855</v>
      </c>
      <c r="AP147" s="21">
        <v>-88.915559999999999</v>
      </c>
      <c r="AQ147" s="21">
        <v>265.86827</v>
      </c>
      <c r="AR147" s="21">
        <v>261.81970999999999</v>
      </c>
      <c r="AS147" s="21">
        <v>257.93741999999997</v>
      </c>
      <c r="AT147" s="21">
        <v>254.41290000000001</v>
      </c>
      <c r="AU147" s="21">
        <v>206.21800999999999</v>
      </c>
      <c r="AV147" s="21">
        <v>203.17005</v>
      </c>
      <c r="AW147" s="21">
        <v>200.15804</v>
      </c>
      <c r="AX147" s="21">
        <v>197.41692</v>
      </c>
      <c r="AY147" s="21">
        <v>-136.30181999999999</v>
      </c>
      <c r="AZ147" s="21">
        <v>-134.02476999999999</v>
      </c>
      <c r="BA147" s="21">
        <v>-132.01982000000001</v>
      </c>
      <c r="BB147" s="21">
        <v>-130.23328000000001</v>
      </c>
      <c r="BC147" s="21">
        <v>-138.23907</v>
      </c>
      <c r="BD147" s="21">
        <v>-134.47819000000001</v>
      </c>
      <c r="BE147" s="21">
        <v>-132.39081999999999</v>
      </c>
      <c r="BF147" s="21">
        <v>-130.56468000000001</v>
      </c>
      <c r="BG147" s="21">
        <v>-35.540840000000003</v>
      </c>
      <c r="BH147" s="21">
        <v>-33.869370000000004</v>
      </c>
      <c r="BI147" s="21">
        <v>-33.367899999999999</v>
      </c>
      <c r="BJ147" s="21">
        <v>-32.912030000000001</v>
      </c>
      <c r="BK147" s="21">
        <v>-232.59031999999999</v>
      </c>
      <c r="BL147" s="21">
        <v>-227.87210999999999</v>
      </c>
      <c r="BM147" s="21">
        <v>-224.49511000000001</v>
      </c>
      <c r="BN147" s="21">
        <v>-221.42286999999999</v>
      </c>
      <c r="BO147" s="21">
        <v>1.3807499999999999</v>
      </c>
      <c r="BP147" s="21">
        <v>1.35928</v>
      </c>
      <c r="BQ147" s="21">
        <v>1.34023</v>
      </c>
      <c r="BR147" s="21">
        <v>-145.70514</v>
      </c>
      <c r="BS147" s="21">
        <v>-142.03693000000001</v>
      </c>
      <c r="BT147" s="21">
        <v>-139.83222000000001</v>
      </c>
      <c r="BU147" s="21">
        <v>-137.90337</v>
      </c>
      <c r="BV147" s="21">
        <v>-150.01797999999999</v>
      </c>
      <c r="BW147" s="21">
        <v>-146.33637999999999</v>
      </c>
      <c r="BX147" s="21">
        <v>-144.06492</v>
      </c>
      <c r="BY147" s="21">
        <v>-142.07767999999999</v>
      </c>
      <c r="BZ147" s="21">
        <v>-178.56218000000001</v>
      </c>
      <c r="CA147" s="21">
        <v>-174.43535</v>
      </c>
      <c r="CB147" s="21">
        <v>-171.72773000000001</v>
      </c>
      <c r="CC147" s="21">
        <v>-169.35885999999999</v>
      </c>
      <c r="CD147" s="21">
        <v>-135.66973999999999</v>
      </c>
      <c r="CE147" s="21">
        <v>-132.25853000000001</v>
      </c>
      <c r="CF147" s="21">
        <v>-130.2056</v>
      </c>
      <c r="CG147" s="21">
        <v>-128.40953999999999</v>
      </c>
      <c r="CH147" s="21">
        <v>-179.55727999999999</v>
      </c>
      <c r="CI147" s="21">
        <v>-175.45764</v>
      </c>
      <c r="CJ147" s="21">
        <v>-172.73416</v>
      </c>
      <c r="CK147" s="21">
        <v>-170.35139000000001</v>
      </c>
      <c r="CL147" s="21">
        <v>-7.31846</v>
      </c>
      <c r="CM147" s="21">
        <v>-5.8558500000000002</v>
      </c>
      <c r="CN147" s="21">
        <v>-5.7649900000000001</v>
      </c>
      <c r="CO147" s="21">
        <v>-5.6856900000000001</v>
      </c>
      <c r="CP147" s="21">
        <v>-2.7112599999999998</v>
      </c>
      <c r="CQ147" s="21">
        <v>-1.32307</v>
      </c>
      <c r="CR147" s="21">
        <v>-1.3025599999999999</v>
      </c>
      <c r="CS147" s="21">
        <v>-1.28484</v>
      </c>
      <c r="CT147" s="21">
        <v>-132.78548000000001</v>
      </c>
      <c r="CU147" s="21">
        <v>-129.66336000000001</v>
      </c>
      <c r="CV147" s="21">
        <v>-127.65069</v>
      </c>
      <c r="CW147" s="21">
        <v>-125.88985</v>
      </c>
      <c r="CX147" s="21">
        <v>-107.30471</v>
      </c>
      <c r="CY147" s="21">
        <v>-104.76573999999999</v>
      </c>
      <c r="CZ147" s="21">
        <v>-103.21326000000001</v>
      </c>
      <c r="DA147" s="21">
        <v>-101.80397000000001</v>
      </c>
      <c r="DB147" s="21">
        <v>-139.81761</v>
      </c>
      <c r="DC147" s="21">
        <v>-136.36857000000001</v>
      </c>
      <c r="DD147" s="21">
        <v>-134.25183000000001</v>
      </c>
      <c r="DE147" s="21">
        <v>-132.39995999999999</v>
      </c>
      <c r="DF147" s="21">
        <v>-136.33099999999999</v>
      </c>
      <c r="DG147" s="21">
        <v>-133.22378</v>
      </c>
      <c r="DH147" s="21">
        <v>-131.15584000000001</v>
      </c>
      <c r="DI147" s="21">
        <v>-129.34663</v>
      </c>
    </row>
    <row r="148" spans="2:113" x14ac:dyDescent="0.25">
      <c r="B148" s="58" t="s">
        <v>279</v>
      </c>
      <c r="C148" s="21">
        <v>27049.327730000001</v>
      </c>
      <c r="D148" s="21">
        <v>26603.439450000002</v>
      </c>
      <c r="E148" s="21">
        <v>26211.611710000001</v>
      </c>
      <c r="F148" s="21">
        <v>25863.235680000002</v>
      </c>
      <c r="G148" s="21">
        <v>54201.250359999998</v>
      </c>
      <c r="H148" s="21">
        <v>53307.750339999999</v>
      </c>
      <c r="I148" s="21">
        <v>52522.625010000003</v>
      </c>
      <c r="J148" s="21">
        <v>51824.54032</v>
      </c>
      <c r="K148" s="21">
        <v>54279.123930000002</v>
      </c>
      <c r="L148" s="21">
        <v>53384.316039999998</v>
      </c>
      <c r="M148" s="21">
        <v>52598.078269999998</v>
      </c>
      <c r="N148" s="21">
        <v>51899.042419999998</v>
      </c>
      <c r="O148" s="21">
        <v>542.74144999999999</v>
      </c>
      <c r="P148" s="21">
        <v>532.00027</v>
      </c>
      <c r="Q148" s="21">
        <v>523.7423</v>
      </c>
      <c r="R148" s="21">
        <v>516.51657999999998</v>
      </c>
      <c r="S148" s="21">
        <v>653.93006000000003</v>
      </c>
      <c r="T148" s="21">
        <v>641.53761999999995</v>
      </c>
      <c r="U148" s="21">
        <v>631.57937000000004</v>
      </c>
      <c r="V148" s="21">
        <v>622.86595</v>
      </c>
      <c r="W148" s="21">
        <v>49638.726779999997</v>
      </c>
      <c r="X148" s="21">
        <v>48820.473290000002</v>
      </c>
      <c r="Y148" s="21">
        <v>48101.452360000003</v>
      </c>
      <c r="Z148" s="21">
        <v>47462.138140000003</v>
      </c>
      <c r="AA148" s="21">
        <v>83.283029999999997</v>
      </c>
      <c r="AB148" s="21">
        <v>80.821669999999997</v>
      </c>
      <c r="AC148" s="21">
        <v>79.623500000000007</v>
      </c>
      <c r="AD148" s="21">
        <v>78.533839999999998</v>
      </c>
      <c r="AE148" s="21">
        <v>197.36614</v>
      </c>
      <c r="AF148" s="21">
        <v>193.27590000000001</v>
      </c>
      <c r="AG148" s="21">
        <v>190.41116</v>
      </c>
      <c r="AH148" s="21">
        <v>187.80919</v>
      </c>
      <c r="AI148" s="21">
        <v>395.28996000000001</v>
      </c>
      <c r="AJ148" s="21">
        <v>387.92795999999998</v>
      </c>
      <c r="AK148" s="21">
        <v>382.17457999999999</v>
      </c>
      <c r="AL148" s="21">
        <v>376.95245</v>
      </c>
      <c r="AM148" s="21">
        <v>616.47182999999995</v>
      </c>
      <c r="AN148" s="21">
        <v>605.29219000000001</v>
      </c>
      <c r="AO148" s="21">
        <v>596.31898000000001</v>
      </c>
      <c r="AP148" s="21">
        <v>588.15899000000002</v>
      </c>
      <c r="AQ148" s="21">
        <v>846.24684000000002</v>
      </c>
      <c r="AR148" s="21">
        <v>831.30934999999999</v>
      </c>
      <c r="AS148" s="21">
        <v>818.98311000000001</v>
      </c>
      <c r="AT148" s="21">
        <v>807.79339000000004</v>
      </c>
      <c r="AU148" s="21">
        <v>1116.2108800000001</v>
      </c>
      <c r="AV148" s="21">
        <v>1096.72504</v>
      </c>
      <c r="AW148" s="21">
        <v>1080.4670799999999</v>
      </c>
      <c r="AX148" s="21">
        <v>1065.67246</v>
      </c>
      <c r="AY148" s="21">
        <v>-2479.5771500000001</v>
      </c>
      <c r="AZ148" s="21">
        <v>-2438.1536000000001</v>
      </c>
      <c r="BA148" s="21">
        <v>-2401.6798399999998</v>
      </c>
      <c r="BB148" s="21">
        <v>-2369.1794399999999</v>
      </c>
      <c r="BC148" s="21">
        <v>322.26224000000002</v>
      </c>
      <c r="BD148" s="21">
        <v>314.10462999999999</v>
      </c>
      <c r="BE148" s="21">
        <v>309.22890000000001</v>
      </c>
      <c r="BF148" s="21">
        <v>304.96251999999998</v>
      </c>
      <c r="BG148" s="21">
        <v>69.414270000000002</v>
      </c>
      <c r="BH148" s="21">
        <v>66.136449999999996</v>
      </c>
      <c r="BI148" s="21">
        <v>65.155249999999995</v>
      </c>
      <c r="BJ148" s="21">
        <v>64.261170000000007</v>
      </c>
      <c r="BK148" s="21">
        <v>851.82497000000001</v>
      </c>
      <c r="BL148" s="21">
        <v>835.93665999999996</v>
      </c>
      <c r="BM148" s="21">
        <v>823.54597999999999</v>
      </c>
      <c r="BN148" s="21">
        <v>812.27093000000002</v>
      </c>
      <c r="BO148" s="21">
        <v>-2.7077900000000001</v>
      </c>
      <c r="BP148" s="21">
        <v>-2.6657999999999999</v>
      </c>
      <c r="BQ148" s="21">
        <v>-2.6293199999999999</v>
      </c>
      <c r="BR148" s="21">
        <v>419.64303999999998</v>
      </c>
      <c r="BS148" s="21">
        <v>410.42104999999998</v>
      </c>
      <c r="BT148" s="21">
        <v>404.05027999999999</v>
      </c>
      <c r="BU148" s="21">
        <v>398.47579999999999</v>
      </c>
      <c r="BV148" s="21">
        <v>521.27391999999998</v>
      </c>
      <c r="BW148" s="21">
        <v>510.62295999999998</v>
      </c>
      <c r="BX148" s="21">
        <v>502.69682</v>
      </c>
      <c r="BY148" s="21">
        <v>495.76141999999999</v>
      </c>
      <c r="BZ148" s="21">
        <v>617.01820999999995</v>
      </c>
      <c r="CA148" s="21">
        <v>604.89297999999997</v>
      </c>
      <c r="CB148" s="21">
        <v>595.50354000000004</v>
      </c>
      <c r="CC148" s="21">
        <v>587.28778999999997</v>
      </c>
      <c r="CD148" s="21">
        <v>626.46897000000001</v>
      </c>
      <c r="CE148" s="21">
        <v>614.34280999999999</v>
      </c>
      <c r="CF148" s="21">
        <v>604.80667000000005</v>
      </c>
      <c r="CG148" s="21">
        <v>596.46259999999995</v>
      </c>
      <c r="CH148" s="21">
        <v>662.41435000000001</v>
      </c>
      <c r="CI148" s="21">
        <v>649.68841999999995</v>
      </c>
      <c r="CJ148" s="21">
        <v>639.60362999999995</v>
      </c>
      <c r="CK148" s="21">
        <v>630.77949999999998</v>
      </c>
      <c r="CL148" s="21">
        <v>714.74183000000005</v>
      </c>
      <c r="CM148" s="21">
        <v>701.33199000000002</v>
      </c>
      <c r="CN148" s="21">
        <v>690.44556999999998</v>
      </c>
      <c r="CO148" s="21">
        <v>680.92003999999997</v>
      </c>
      <c r="CP148" s="21">
        <v>779.88253999999995</v>
      </c>
      <c r="CQ148" s="21">
        <v>765.50273000000004</v>
      </c>
      <c r="CR148" s="21">
        <v>753.62023999999997</v>
      </c>
      <c r="CS148" s="21">
        <v>743.22315000000003</v>
      </c>
      <c r="CT148" s="21">
        <v>549.21261000000004</v>
      </c>
      <c r="CU148" s="21">
        <v>538.73121000000003</v>
      </c>
      <c r="CV148" s="21">
        <v>530.36877000000004</v>
      </c>
      <c r="CW148" s="21">
        <v>523.05166999999994</v>
      </c>
      <c r="CX148" s="21">
        <v>252.84888000000001</v>
      </c>
      <c r="CY148" s="21">
        <v>247.15545</v>
      </c>
      <c r="CZ148" s="21">
        <v>243.4914</v>
      </c>
      <c r="DA148" s="21">
        <v>240.16377</v>
      </c>
      <c r="DB148" s="21">
        <v>455.12369000000001</v>
      </c>
      <c r="DC148" s="21">
        <v>445.62425999999999</v>
      </c>
      <c r="DD148" s="21">
        <v>438.70706000000001</v>
      </c>
      <c r="DE148" s="21">
        <v>432.65447</v>
      </c>
      <c r="DF148" s="21">
        <v>547.76391000000001</v>
      </c>
      <c r="DG148" s="21">
        <v>537.43782999999996</v>
      </c>
      <c r="DH148" s="21">
        <v>529.09546999999998</v>
      </c>
      <c r="DI148" s="21">
        <v>521.79594999999995</v>
      </c>
    </row>
    <row r="149" spans="2:113" x14ac:dyDescent="0.25">
      <c r="B149" s="58" t="s">
        <v>280</v>
      </c>
      <c r="C149" s="21">
        <v>9727.0234</v>
      </c>
      <c r="D149" s="21">
        <v>9566.6805700000004</v>
      </c>
      <c r="E149" s="21">
        <v>9425.77808</v>
      </c>
      <c r="F149" s="21">
        <v>9300.5009699999991</v>
      </c>
      <c r="G149" s="21">
        <v>23412.56669</v>
      </c>
      <c r="H149" s="21">
        <v>23026.613809999999</v>
      </c>
      <c r="I149" s="21">
        <v>22687.474050000001</v>
      </c>
      <c r="J149" s="21">
        <v>22385.93203</v>
      </c>
      <c r="K149" s="21">
        <v>29944.28098</v>
      </c>
      <c r="L149" s="21">
        <v>29450.64039</v>
      </c>
      <c r="M149" s="21">
        <v>29016.894909999999</v>
      </c>
      <c r="N149" s="21">
        <v>28631.256300000001</v>
      </c>
      <c r="O149" s="21">
        <v>267.55255</v>
      </c>
      <c r="P149" s="21">
        <v>244.73734999999999</v>
      </c>
      <c r="Q149" s="21">
        <v>242.03164000000001</v>
      </c>
      <c r="R149" s="21">
        <v>227.38141999999999</v>
      </c>
      <c r="S149" s="21">
        <v>387.34921000000003</v>
      </c>
      <c r="T149" s="21">
        <v>362.86916000000002</v>
      </c>
      <c r="U149" s="21">
        <v>358.49108999999999</v>
      </c>
      <c r="V149" s="21">
        <v>342.24824999999998</v>
      </c>
      <c r="W149" s="21">
        <v>26476.083040000001</v>
      </c>
      <c r="X149" s="21">
        <v>26039.646629999999</v>
      </c>
      <c r="Y149" s="21">
        <v>25656.138449999999</v>
      </c>
      <c r="Z149" s="21">
        <v>25315.14388</v>
      </c>
      <c r="AA149" s="21">
        <v>24.340599999999998</v>
      </c>
      <c r="AB149" s="21">
        <v>16.296240000000001</v>
      </c>
      <c r="AC149" s="21">
        <v>17.149080000000001</v>
      </c>
      <c r="AD149" s="21">
        <v>11.78931</v>
      </c>
      <c r="AE149" s="21">
        <v>62.495460000000001</v>
      </c>
      <c r="AF149" s="21">
        <v>55.79372</v>
      </c>
      <c r="AG149" s="21">
        <v>55.764200000000002</v>
      </c>
      <c r="AH149" s="21">
        <v>51.206569999999999</v>
      </c>
      <c r="AI149" s="21">
        <v>183.44466</v>
      </c>
      <c r="AJ149" s="21">
        <v>174.9836</v>
      </c>
      <c r="AK149" s="21">
        <v>173.14915999999999</v>
      </c>
      <c r="AL149" s="21">
        <v>167.15922</v>
      </c>
      <c r="AM149" s="21">
        <v>304.52776999999998</v>
      </c>
      <c r="AN149" s="21">
        <v>293.29896000000002</v>
      </c>
      <c r="AO149" s="21">
        <v>289.83017000000001</v>
      </c>
      <c r="AP149" s="21">
        <v>281.73313999999999</v>
      </c>
      <c r="AQ149" s="21">
        <v>685.44446000000005</v>
      </c>
      <c r="AR149" s="21">
        <v>668.36845000000005</v>
      </c>
      <c r="AS149" s="21">
        <v>659.24270000000001</v>
      </c>
      <c r="AT149" s="21">
        <v>646.44755999999995</v>
      </c>
      <c r="AU149" s="21">
        <v>880.10886000000005</v>
      </c>
      <c r="AV149" s="21">
        <v>859.66804000000002</v>
      </c>
      <c r="AW149" s="21">
        <v>847.75247000000002</v>
      </c>
      <c r="AX149" s="21">
        <v>832.27746000000002</v>
      </c>
      <c r="AY149" s="21">
        <v>-368.0301</v>
      </c>
      <c r="AZ149" s="21">
        <v>-361.88182999999998</v>
      </c>
      <c r="BA149" s="21">
        <v>-356.46823000000001</v>
      </c>
      <c r="BB149" s="21">
        <v>-351.64436999999998</v>
      </c>
      <c r="BC149" s="21">
        <v>113.45305999999999</v>
      </c>
      <c r="BD149" s="21">
        <v>87.71969</v>
      </c>
      <c r="BE149" s="21">
        <v>88.129769999999994</v>
      </c>
      <c r="BF149" s="21">
        <v>72.219669999999994</v>
      </c>
      <c r="BG149" s="21">
        <v>50.756779999999999</v>
      </c>
      <c r="BH149" s="21">
        <v>34.828969999999998</v>
      </c>
      <c r="BI149" s="21">
        <v>36.534230000000001</v>
      </c>
      <c r="BJ149" s="21">
        <v>25.6816</v>
      </c>
      <c r="BK149" s="21">
        <v>454.69794999999999</v>
      </c>
      <c r="BL149" s="21">
        <v>435.49644999999998</v>
      </c>
      <c r="BM149" s="21">
        <v>430.73367000000002</v>
      </c>
      <c r="BN149" s="21">
        <v>416.96080000000001</v>
      </c>
      <c r="BO149" s="21">
        <v>-33.305520000000001</v>
      </c>
      <c r="BP149" s="21">
        <v>-31.304649999999999</v>
      </c>
      <c r="BQ149" s="21">
        <v>-44.952159999999999</v>
      </c>
      <c r="BR149" s="21">
        <v>150.40880999999999</v>
      </c>
      <c r="BS149" s="21">
        <v>127.01669</v>
      </c>
      <c r="BT149" s="21">
        <v>126.53686999999999</v>
      </c>
      <c r="BU149" s="21">
        <v>112.09584</v>
      </c>
      <c r="BV149" s="21">
        <v>214.18923000000001</v>
      </c>
      <c r="BW149" s="21">
        <v>190.49171000000001</v>
      </c>
      <c r="BX149" s="21">
        <v>188.74242000000001</v>
      </c>
      <c r="BY149" s="21">
        <v>173.81030000000001</v>
      </c>
      <c r="BZ149" s="21">
        <v>348.78143</v>
      </c>
      <c r="CA149" s="21">
        <v>322.78951999999998</v>
      </c>
      <c r="CB149" s="21">
        <v>319.04047000000003</v>
      </c>
      <c r="CC149" s="21">
        <v>302.10892000000001</v>
      </c>
      <c r="CD149" s="21">
        <v>311.89245</v>
      </c>
      <c r="CE149" s="21">
        <v>287.56202999999999</v>
      </c>
      <c r="CF149" s="21">
        <v>284.48665</v>
      </c>
      <c r="CG149" s="21">
        <v>268.68759999999997</v>
      </c>
      <c r="CH149" s="21">
        <v>346.7527</v>
      </c>
      <c r="CI149" s="21">
        <v>321.46692999999999</v>
      </c>
      <c r="CJ149" s="21">
        <v>317.89620000000002</v>
      </c>
      <c r="CK149" s="21">
        <v>301.35395999999997</v>
      </c>
      <c r="CL149" s="21">
        <v>458.41825999999998</v>
      </c>
      <c r="CM149" s="21">
        <v>432.18263999999999</v>
      </c>
      <c r="CN149" s="21">
        <v>426.84203000000002</v>
      </c>
      <c r="CO149" s="21">
        <v>409.23199</v>
      </c>
      <c r="CP149" s="21">
        <v>510.02170999999998</v>
      </c>
      <c r="CQ149" s="21">
        <v>483.00331999999997</v>
      </c>
      <c r="CR149" s="21">
        <v>476.67232000000001</v>
      </c>
      <c r="CS149" s="21">
        <v>458.37673999999998</v>
      </c>
      <c r="CT149" s="21">
        <v>305.38925</v>
      </c>
      <c r="CU149" s="21">
        <v>284.59841999999998</v>
      </c>
      <c r="CV149" s="21">
        <v>281.14386000000002</v>
      </c>
      <c r="CW149" s="21">
        <v>267.52974999999998</v>
      </c>
      <c r="CX149" s="21">
        <v>79.020979999999994</v>
      </c>
      <c r="CY149" s="21">
        <v>67.215379999999996</v>
      </c>
      <c r="CZ149" s="21">
        <v>67.690579999999997</v>
      </c>
      <c r="DA149" s="21">
        <v>59.710749999999997</v>
      </c>
      <c r="DB149" s="21">
        <v>172.59698</v>
      </c>
      <c r="DC149" s="21">
        <v>150.66918000000001</v>
      </c>
      <c r="DD149" s="21">
        <v>149.53323</v>
      </c>
      <c r="DE149" s="21">
        <v>135.88165000000001</v>
      </c>
      <c r="DF149" s="21">
        <v>313.29487999999998</v>
      </c>
      <c r="DG149" s="21">
        <v>293.35590000000002</v>
      </c>
      <c r="DH149" s="21">
        <v>289.72854000000001</v>
      </c>
      <c r="DI149" s="21">
        <v>276.53507000000002</v>
      </c>
    </row>
    <row r="150" spans="2:113" x14ac:dyDescent="0.25">
      <c r="B150" s="58" t="s">
        <v>281</v>
      </c>
      <c r="C150" s="21">
        <v>-31397.790799999999</v>
      </c>
      <c r="D150" s="21">
        <v>-30880.221300000001</v>
      </c>
      <c r="E150" s="21">
        <v>-30425.403139999999</v>
      </c>
      <c r="F150" s="21">
        <v>-30021.022010000001</v>
      </c>
      <c r="G150" s="21">
        <v>-57215.921000000002</v>
      </c>
      <c r="H150" s="21">
        <v>-56272.724560000002</v>
      </c>
      <c r="I150" s="21">
        <v>-55443.9306</v>
      </c>
      <c r="J150" s="21">
        <v>-54707.018479999999</v>
      </c>
      <c r="K150" s="21">
        <v>-47013.365669999999</v>
      </c>
      <c r="L150" s="21">
        <v>-46238.336020000002</v>
      </c>
      <c r="M150" s="21">
        <v>-45557.343379999998</v>
      </c>
      <c r="N150" s="21">
        <v>-44951.879889999997</v>
      </c>
      <c r="O150" s="21">
        <v>-672.83554000000004</v>
      </c>
      <c r="P150" s="21">
        <v>-675.59811000000002</v>
      </c>
      <c r="Q150" s="21">
        <v>-664.03290000000004</v>
      </c>
      <c r="R150" s="21">
        <v>-666.06075999999996</v>
      </c>
      <c r="S150" s="21">
        <v>-678.47646999999995</v>
      </c>
      <c r="T150" s="21">
        <v>-681.04145000000005</v>
      </c>
      <c r="U150" s="21">
        <v>-669.23242000000005</v>
      </c>
      <c r="V150" s="21">
        <v>-671.15806999999995</v>
      </c>
      <c r="W150" s="21">
        <v>-44265.491320000001</v>
      </c>
      <c r="X150" s="21">
        <v>-43535.81119</v>
      </c>
      <c r="Y150" s="21">
        <v>-42894.622000000003</v>
      </c>
      <c r="Z150" s="21">
        <v>-42324.511530000003</v>
      </c>
      <c r="AA150" s="21">
        <v>-142.93293</v>
      </c>
      <c r="AB150" s="21">
        <v>-145.78373999999999</v>
      </c>
      <c r="AC150" s="21">
        <v>-142.52982</v>
      </c>
      <c r="AD150" s="21">
        <v>-145.70062999999999</v>
      </c>
      <c r="AE150" s="21">
        <v>-319.51837</v>
      </c>
      <c r="AF150" s="21">
        <v>-318.05347999999998</v>
      </c>
      <c r="AG150" s="21">
        <v>-312.54480999999998</v>
      </c>
      <c r="AH150" s="21">
        <v>-312.05878000000001</v>
      </c>
      <c r="AI150" s="21">
        <v>-481.72789999999998</v>
      </c>
      <c r="AJ150" s="21">
        <v>-477.36309</v>
      </c>
      <c r="AK150" s="21">
        <v>-469.52728999999999</v>
      </c>
      <c r="AL150" s="21">
        <v>-466.71597000000003</v>
      </c>
      <c r="AM150" s="21">
        <v>-623.82825000000003</v>
      </c>
      <c r="AN150" s="21">
        <v>-617.56706999999994</v>
      </c>
      <c r="AO150" s="21">
        <v>-607.53914999999995</v>
      </c>
      <c r="AP150" s="21">
        <v>-603.32903999999996</v>
      </c>
      <c r="AQ150" s="21">
        <v>-422.58841000000001</v>
      </c>
      <c r="AR150" s="21">
        <v>-419.34379000000001</v>
      </c>
      <c r="AS150" s="21">
        <v>-412.34908999999999</v>
      </c>
      <c r="AT150" s="21">
        <v>-410.46987000000001</v>
      </c>
      <c r="AU150" s="21">
        <v>-506.10550999999998</v>
      </c>
      <c r="AV150" s="21">
        <v>-501.50925000000001</v>
      </c>
      <c r="AW150" s="21">
        <v>-493.25603999999998</v>
      </c>
      <c r="AX150" s="21">
        <v>-490.32711</v>
      </c>
      <c r="AY150" s="21">
        <v>-6912.5855899999997</v>
      </c>
      <c r="AZ150" s="21">
        <v>-6797.10466</v>
      </c>
      <c r="BA150" s="21">
        <v>-6695.4228199999998</v>
      </c>
      <c r="BB150" s="21">
        <v>-6604.8179300000002</v>
      </c>
      <c r="BC150" s="21">
        <v>-549.79118000000005</v>
      </c>
      <c r="BD150" s="21">
        <v>-558.04332999999997</v>
      </c>
      <c r="BE150" s="21">
        <v>-547.61991999999998</v>
      </c>
      <c r="BF150" s="21">
        <v>-554.67340000000002</v>
      </c>
      <c r="BG150" s="21">
        <v>-97.711740000000006</v>
      </c>
      <c r="BH150" s="21">
        <v>-106.41392999999999</v>
      </c>
      <c r="BI150" s="21">
        <v>-102.61566000000001</v>
      </c>
      <c r="BJ150" s="21">
        <v>-111.55725</v>
      </c>
      <c r="BK150" s="21">
        <v>-989.20609000000002</v>
      </c>
      <c r="BL150" s="21">
        <v>-980.55262000000005</v>
      </c>
      <c r="BM150" s="21">
        <v>-964.33632999999998</v>
      </c>
      <c r="BN150" s="21">
        <v>-958.96717000000001</v>
      </c>
      <c r="BO150" s="21">
        <v>-27.239850000000001</v>
      </c>
      <c r="BP150" s="21">
        <v>-25.33304</v>
      </c>
      <c r="BQ150" s="21">
        <v>-39.063740000000003</v>
      </c>
      <c r="BR150" s="21">
        <v>-635.24770999999998</v>
      </c>
      <c r="BS150" s="21">
        <v>-640.19691</v>
      </c>
      <c r="BT150" s="21">
        <v>-628.78016000000002</v>
      </c>
      <c r="BU150" s="21">
        <v>-632.69888000000003</v>
      </c>
      <c r="BV150" s="21">
        <v>-697.39022</v>
      </c>
      <c r="BW150" s="21">
        <v>-700.95455000000004</v>
      </c>
      <c r="BX150" s="21">
        <v>-688.88086999999996</v>
      </c>
      <c r="BY150" s="21">
        <v>-691.58686</v>
      </c>
      <c r="BZ150" s="21">
        <v>-714.95573000000002</v>
      </c>
      <c r="CA150" s="21">
        <v>-718.42121999999995</v>
      </c>
      <c r="CB150" s="21">
        <v>-706.02502000000004</v>
      </c>
      <c r="CC150" s="21">
        <v>-708.67642000000001</v>
      </c>
      <c r="CD150" s="21">
        <v>-718.04809999999998</v>
      </c>
      <c r="CE150" s="21">
        <v>-720.68412000000001</v>
      </c>
      <c r="CF150" s="21">
        <v>-708.12541999999996</v>
      </c>
      <c r="CG150" s="21">
        <v>-710.09641999999997</v>
      </c>
      <c r="CH150" s="21">
        <v>-737.42301999999995</v>
      </c>
      <c r="CI150" s="21">
        <v>-740.05721000000005</v>
      </c>
      <c r="CJ150" s="21">
        <v>-727.16772000000003</v>
      </c>
      <c r="CK150" s="21">
        <v>-729.15120000000002</v>
      </c>
      <c r="CL150" s="21">
        <v>-644.48296000000005</v>
      </c>
      <c r="CM150" s="21">
        <v>-648.00708999999995</v>
      </c>
      <c r="CN150" s="21">
        <v>-636.59803999999997</v>
      </c>
      <c r="CO150" s="21">
        <v>-639.39333999999997</v>
      </c>
      <c r="CP150" s="21">
        <v>-649.91111000000001</v>
      </c>
      <c r="CQ150" s="21">
        <v>-653.37216999999998</v>
      </c>
      <c r="CR150" s="21">
        <v>-642.08228999999994</v>
      </c>
      <c r="CS150" s="21">
        <v>-644.79253000000006</v>
      </c>
      <c r="CT150" s="21">
        <v>-606.35846000000004</v>
      </c>
      <c r="CU150" s="21">
        <v>-608.32862</v>
      </c>
      <c r="CV150" s="21">
        <v>-597.93726000000004</v>
      </c>
      <c r="CW150" s="21">
        <v>-599.30490999999995</v>
      </c>
      <c r="CX150" s="21">
        <v>-438.13265000000001</v>
      </c>
      <c r="CY150" s="21">
        <v>-437.99662000000001</v>
      </c>
      <c r="CZ150" s="21">
        <v>-430.03600999999998</v>
      </c>
      <c r="DA150" s="21">
        <v>-431.19986999999998</v>
      </c>
      <c r="DB150" s="21">
        <v>-641.74208999999996</v>
      </c>
      <c r="DC150" s="21">
        <v>-645.36464000000001</v>
      </c>
      <c r="DD150" s="21">
        <v>-634.15710999999999</v>
      </c>
      <c r="DE150" s="21">
        <v>-636.89112999999998</v>
      </c>
      <c r="DF150" s="21">
        <v>-578.4</v>
      </c>
      <c r="DG150" s="21">
        <v>-580.12112000000002</v>
      </c>
      <c r="DH150" s="21">
        <v>-570.20416</v>
      </c>
      <c r="DI150" s="21">
        <v>-571.41792999999996</v>
      </c>
    </row>
    <row r="151" spans="2:113" x14ac:dyDescent="0.25">
      <c r="B151" s="58" t="s">
        <v>282</v>
      </c>
      <c r="C151" s="21">
        <v>8009.80206</v>
      </c>
      <c r="D151" s="21">
        <v>7877.7663599999996</v>
      </c>
      <c r="E151" s="21">
        <v>7761.7389800000001</v>
      </c>
      <c r="F151" s="21">
        <v>7658.57845</v>
      </c>
      <c r="G151" s="21">
        <v>13016.61757</v>
      </c>
      <c r="H151" s="21">
        <v>12802.04046</v>
      </c>
      <c r="I151" s="21">
        <v>12613.489890000001</v>
      </c>
      <c r="J151" s="21">
        <v>12445.84244</v>
      </c>
      <c r="K151" s="21">
        <v>19039.369429999999</v>
      </c>
      <c r="L151" s="21">
        <v>18725.499629999998</v>
      </c>
      <c r="M151" s="21">
        <v>18449.712729999999</v>
      </c>
      <c r="N151" s="21">
        <v>18204.513449999999</v>
      </c>
      <c r="O151" s="21">
        <v>26.590430000000001</v>
      </c>
      <c r="P151" s="21">
        <v>26.732520000000001</v>
      </c>
      <c r="Q151" s="21">
        <v>26.317530000000001</v>
      </c>
      <c r="R151" s="21">
        <v>25.954219999999999</v>
      </c>
      <c r="S151" s="21">
        <v>185.29133999999999</v>
      </c>
      <c r="T151" s="21">
        <v>183.04623000000001</v>
      </c>
      <c r="U151" s="21">
        <v>180.20488</v>
      </c>
      <c r="V151" s="21">
        <v>177.71856</v>
      </c>
      <c r="W151" s="21">
        <v>17356.165290000001</v>
      </c>
      <c r="X151" s="21">
        <v>17070.06321</v>
      </c>
      <c r="Y151" s="21">
        <v>16818.657770000002</v>
      </c>
      <c r="Z151" s="21">
        <v>16595.121749999998</v>
      </c>
      <c r="AA151" s="21">
        <v>-9.7764199999999999</v>
      </c>
      <c r="AB151" s="21">
        <v>-9.3891500000000008</v>
      </c>
      <c r="AC151" s="21">
        <v>-9.2503299999999999</v>
      </c>
      <c r="AD151" s="21">
        <v>-9.1244700000000005</v>
      </c>
      <c r="AE151" s="21">
        <v>-18.731919999999999</v>
      </c>
      <c r="AF151" s="21">
        <v>-18.253299999999999</v>
      </c>
      <c r="AG151" s="21">
        <v>-17.98301</v>
      </c>
      <c r="AH151" s="21">
        <v>-17.73781</v>
      </c>
      <c r="AI151" s="21">
        <v>28.60633</v>
      </c>
      <c r="AJ151" s="21">
        <v>28.28593</v>
      </c>
      <c r="AK151" s="21">
        <v>27.866209999999999</v>
      </c>
      <c r="AL151" s="21">
        <v>27.485009999999999</v>
      </c>
      <c r="AM151" s="21">
        <v>91.589749999999995</v>
      </c>
      <c r="AN151" s="21">
        <v>90.235849999999999</v>
      </c>
      <c r="AO151" s="21">
        <v>88.897930000000002</v>
      </c>
      <c r="AP151" s="21">
        <v>87.681010000000001</v>
      </c>
      <c r="AQ151" s="21">
        <v>727.72690999999998</v>
      </c>
      <c r="AR151" s="21">
        <v>715.72107000000005</v>
      </c>
      <c r="AS151" s="21">
        <v>705.10868000000005</v>
      </c>
      <c r="AT151" s="21">
        <v>695.47474</v>
      </c>
      <c r="AU151" s="21">
        <v>541.03198999999995</v>
      </c>
      <c r="AV151" s="21">
        <v>532.14180999999996</v>
      </c>
      <c r="AW151" s="21">
        <v>524.25315000000001</v>
      </c>
      <c r="AX151" s="21">
        <v>517.07439999999997</v>
      </c>
      <c r="AY151" s="21">
        <v>-2208.4268000000002</v>
      </c>
      <c r="AZ151" s="21">
        <v>-2171.5330600000002</v>
      </c>
      <c r="BA151" s="21">
        <v>-2139.04783</v>
      </c>
      <c r="BB151" s="21">
        <v>-2110.1014599999999</v>
      </c>
      <c r="BC151" s="21">
        <v>-47.188609999999997</v>
      </c>
      <c r="BD151" s="21">
        <v>-45.784269999999999</v>
      </c>
      <c r="BE151" s="21">
        <v>-45.073639999999997</v>
      </c>
      <c r="BF151" s="21">
        <v>-44.452120000000001</v>
      </c>
      <c r="BG151" s="21">
        <v>-15.170310000000001</v>
      </c>
      <c r="BH151" s="21">
        <v>-14.47306</v>
      </c>
      <c r="BI151" s="21">
        <v>-14.259169999999999</v>
      </c>
      <c r="BJ151" s="21">
        <v>-14.065149999999999</v>
      </c>
      <c r="BK151" s="21">
        <v>74.05583</v>
      </c>
      <c r="BL151" s="21">
        <v>73.155469999999994</v>
      </c>
      <c r="BM151" s="21">
        <v>72.070639999999997</v>
      </c>
      <c r="BN151" s="21">
        <v>71.083010000000002</v>
      </c>
      <c r="BO151" s="21">
        <v>0.56867000000000001</v>
      </c>
      <c r="BP151" s="21">
        <v>0.55981000000000003</v>
      </c>
      <c r="BQ151" s="21">
        <v>0.55179</v>
      </c>
      <c r="BR151" s="21">
        <v>-24.855619999999998</v>
      </c>
      <c r="BS151" s="21">
        <v>-23.871009999999998</v>
      </c>
      <c r="BT151" s="21">
        <v>-23.500520000000002</v>
      </c>
      <c r="BU151" s="21">
        <v>-23.176570000000002</v>
      </c>
      <c r="BV151" s="21">
        <v>10.080109999999999</v>
      </c>
      <c r="BW151" s="21">
        <v>10.51906</v>
      </c>
      <c r="BX151" s="21">
        <v>10.35575</v>
      </c>
      <c r="BY151" s="21">
        <v>10.212619999999999</v>
      </c>
      <c r="BZ151" s="21">
        <v>46.410269999999997</v>
      </c>
      <c r="CA151" s="21">
        <v>46.310809999999996</v>
      </c>
      <c r="CB151" s="21">
        <v>45.591920000000002</v>
      </c>
      <c r="CC151" s="21">
        <v>44.962670000000003</v>
      </c>
      <c r="CD151" s="21">
        <v>54.353929999999998</v>
      </c>
      <c r="CE151" s="21">
        <v>54.105490000000003</v>
      </c>
      <c r="CF151" s="21">
        <v>53.265590000000003</v>
      </c>
      <c r="CG151" s="21">
        <v>52.53051</v>
      </c>
      <c r="CH151" s="21">
        <v>71.031549999999996</v>
      </c>
      <c r="CI151" s="21">
        <v>70.545090000000002</v>
      </c>
      <c r="CJ151" s="21">
        <v>69.450010000000006</v>
      </c>
      <c r="CK151" s="21">
        <v>68.491650000000007</v>
      </c>
      <c r="CL151" s="21">
        <v>325.36097000000001</v>
      </c>
      <c r="CM151" s="21">
        <v>321.03451999999999</v>
      </c>
      <c r="CN151" s="21">
        <v>316.05124000000001</v>
      </c>
      <c r="CO151" s="21">
        <v>311.69080000000002</v>
      </c>
      <c r="CP151" s="21">
        <v>304.11466999999999</v>
      </c>
      <c r="CQ151" s="21">
        <v>300.10498999999999</v>
      </c>
      <c r="CR151" s="21">
        <v>295.44659999999999</v>
      </c>
      <c r="CS151" s="21">
        <v>291.37040999999999</v>
      </c>
      <c r="CT151" s="21">
        <v>54.313029999999998</v>
      </c>
      <c r="CU151" s="21">
        <v>53.96378</v>
      </c>
      <c r="CV151" s="21">
        <v>53.126100000000001</v>
      </c>
      <c r="CW151" s="21">
        <v>52.392980000000001</v>
      </c>
      <c r="CX151" s="21">
        <v>-36.840960000000003</v>
      </c>
      <c r="CY151" s="21">
        <v>-35.918219999999998</v>
      </c>
      <c r="CZ151" s="21">
        <v>-35.386240000000001</v>
      </c>
      <c r="DA151" s="21">
        <v>-34.903669999999998</v>
      </c>
      <c r="DB151" s="21">
        <v>-4.7232700000000003</v>
      </c>
      <c r="DC151" s="21">
        <v>-4.0948799999999999</v>
      </c>
      <c r="DD151" s="21">
        <v>-4.0313499999999998</v>
      </c>
      <c r="DE151" s="21">
        <v>-3.9759799999999998</v>
      </c>
      <c r="DF151" s="21">
        <v>103.59990000000001</v>
      </c>
      <c r="DG151" s="21">
        <v>102.48263</v>
      </c>
      <c r="DH151" s="21">
        <v>100.89182</v>
      </c>
      <c r="DI151" s="21">
        <v>99.499740000000003</v>
      </c>
    </row>
    <row r="152" spans="2:113" x14ac:dyDescent="0.25">
      <c r="B152" s="58" t="s">
        <v>283</v>
      </c>
      <c r="C152" s="21">
        <v>45261.93161</v>
      </c>
      <c r="D152" s="21">
        <v>44515.821940000002</v>
      </c>
      <c r="E152" s="21">
        <v>43860.172350000001</v>
      </c>
      <c r="F152" s="21">
        <v>43277.230989999996</v>
      </c>
      <c r="G152" s="21">
        <v>87980.984150000004</v>
      </c>
      <c r="H152" s="21">
        <v>86530.629969999995</v>
      </c>
      <c r="I152" s="21">
        <v>85256.192580000003</v>
      </c>
      <c r="J152" s="21">
        <v>84123.042010000005</v>
      </c>
      <c r="K152" s="21">
        <v>85251.161640000006</v>
      </c>
      <c r="L152" s="21">
        <v>83845.77029</v>
      </c>
      <c r="M152" s="21">
        <v>82610.899879999997</v>
      </c>
      <c r="N152" s="21">
        <v>81512.989419999998</v>
      </c>
      <c r="O152" s="21">
        <v>885.51593000000003</v>
      </c>
      <c r="P152" s="21">
        <v>867.07389000000001</v>
      </c>
      <c r="Q152" s="21">
        <v>853.61477000000002</v>
      </c>
      <c r="R152" s="21">
        <v>841.83817999999997</v>
      </c>
      <c r="S152" s="21">
        <v>1100.9536800000001</v>
      </c>
      <c r="T152" s="21">
        <v>1079.3064999999999</v>
      </c>
      <c r="U152" s="21">
        <v>1062.5530100000001</v>
      </c>
      <c r="V152" s="21">
        <v>1047.8939399999999</v>
      </c>
      <c r="W152" s="21">
        <v>79247.608749999999</v>
      </c>
      <c r="X152" s="21">
        <v>77941.277249999999</v>
      </c>
      <c r="Y152" s="21">
        <v>76793.369290000002</v>
      </c>
      <c r="Z152" s="21">
        <v>75772.712100000004</v>
      </c>
      <c r="AA152" s="21">
        <v>151.97395</v>
      </c>
      <c r="AB152" s="21">
        <v>147.31915000000001</v>
      </c>
      <c r="AC152" s="21">
        <v>145.13543000000001</v>
      </c>
      <c r="AD152" s="21">
        <v>143.14979</v>
      </c>
      <c r="AE152" s="21">
        <v>345.49461000000002</v>
      </c>
      <c r="AF152" s="21">
        <v>338.15356000000003</v>
      </c>
      <c r="AG152" s="21">
        <v>333.14161999999999</v>
      </c>
      <c r="AH152" s="21">
        <v>328.58958999999999</v>
      </c>
      <c r="AI152" s="21">
        <v>638.55309</v>
      </c>
      <c r="AJ152" s="21">
        <v>626.38445999999999</v>
      </c>
      <c r="AK152" s="21">
        <v>617.09465</v>
      </c>
      <c r="AL152" s="21">
        <v>608.66279999999995</v>
      </c>
      <c r="AM152" s="21">
        <v>905.49459000000002</v>
      </c>
      <c r="AN152" s="21">
        <v>888.63324</v>
      </c>
      <c r="AO152" s="21">
        <v>875.45974999999999</v>
      </c>
      <c r="AP152" s="21">
        <v>863.48023999999998</v>
      </c>
      <c r="AQ152" s="21">
        <v>1705.12186</v>
      </c>
      <c r="AR152" s="21">
        <v>1675.0428999999999</v>
      </c>
      <c r="AS152" s="21">
        <v>1650.2064499999999</v>
      </c>
      <c r="AT152" s="21">
        <v>1627.66023</v>
      </c>
      <c r="AU152" s="21">
        <v>1605.8113499999999</v>
      </c>
      <c r="AV152" s="21">
        <v>1577.3416</v>
      </c>
      <c r="AW152" s="21">
        <v>1553.9590499999999</v>
      </c>
      <c r="AX152" s="21">
        <v>1532.6812</v>
      </c>
      <c r="AY152" s="21">
        <v>6804.1244100000004</v>
      </c>
      <c r="AZ152" s="21">
        <v>6690.45543</v>
      </c>
      <c r="BA152" s="21">
        <v>6590.3690100000003</v>
      </c>
      <c r="BB152" s="21">
        <v>6501.1857499999996</v>
      </c>
      <c r="BC152" s="21">
        <v>579.03520000000003</v>
      </c>
      <c r="BD152" s="21">
        <v>563.76217999999994</v>
      </c>
      <c r="BE152" s="21">
        <v>555.01116000000002</v>
      </c>
      <c r="BF152" s="21">
        <v>547.35400000000004</v>
      </c>
      <c r="BG152" s="21">
        <v>127.75758999999999</v>
      </c>
      <c r="BH152" s="21">
        <v>121.43566</v>
      </c>
      <c r="BI152" s="21">
        <v>119.63462</v>
      </c>
      <c r="BJ152" s="21">
        <v>117.99405</v>
      </c>
      <c r="BK152" s="21">
        <v>1348.51845</v>
      </c>
      <c r="BL152" s="21">
        <v>1322.7193299999999</v>
      </c>
      <c r="BM152" s="21">
        <v>1303.11358</v>
      </c>
      <c r="BN152" s="21">
        <v>1285.2734499999999</v>
      </c>
      <c r="BO152" s="21">
        <v>-5.34659</v>
      </c>
      <c r="BP152" s="21">
        <v>-5.2636399999999997</v>
      </c>
      <c r="BQ152" s="21">
        <v>-5.1913200000000002</v>
      </c>
      <c r="BR152" s="21">
        <v>730.57538999999997</v>
      </c>
      <c r="BS152" s="21">
        <v>713.81039999999996</v>
      </c>
      <c r="BT152" s="21">
        <v>702.73027999999999</v>
      </c>
      <c r="BU152" s="21">
        <v>693.03525000000002</v>
      </c>
      <c r="BV152" s="21">
        <v>876.98314000000005</v>
      </c>
      <c r="BW152" s="21">
        <v>858.20926999999995</v>
      </c>
      <c r="BX152" s="21">
        <v>844.88774999999998</v>
      </c>
      <c r="BY152" s="21">
        <v>833.23153000000002</v>
      </c>
      <c r="BZ152" s="21">
        <v>981.40281000000004</v>
      </c>
      <c r="CA152" s="21">
        <v>960.98839999999996</v>
      </c>
      <c r="CB152" s="21">
        <v>946.07149000000004</v>
      </c>
      <c r="CC152" s="21">
        <v>933.01935000000003</v>
      </c>
      <c r="CD152" s="21">
        <v>994.29438000000005</v>
      </c>
      <c r="CE152" s="21">
        <v>973.96484999999996</v>
      </c>
      <c r="CF152" s="21">
        <v>958.84650999999997</v>
      </c>
      <c r="CG152" s="21">
        <v>945.61815000000001</v>
      </c>
      <c r="CH152" s="21">
        <v>990.78286000000003</v>
      </c>
      <c r="CI152" s="21">
        <v>970.39008000000001</v>
      </c>
      <c r="CJ152" s="21">
        <v>955.32722000000001</v>
      </c>
      <c r="CK152" s="21">
        <v>942.14741000000004</v>
      </c>
      <c r="CL152" s="21">
        <v>1318.13948</v>
      </c>
      <c r="CM152" s="21">
        <v>1293.0147300000001</v>
      </c>
      <c r="CN152" s="21">
        <v>1272.9439600000001</v>
      </c>
      <c r="CO152" s="21">
        <v>1255.3823600000001</v>
      </c>
      <c r="CP152" s="21">
        <v>1318.08815</v>
      </c>
      <c r="CQ152" s="21">
        <v>1292.98495</v>
      </c>
      <c r="CR152" s="21">
        <v>1272.9146599999999</v>
      </c>
      <c r="CS152" s="21">
        <v>1255.3534500000001</v>
      </c>
      <c r="CT152" s="21">
        <v>860.36192000000005</v>
      </c>
      <c r="CU152" s="21">
        <v>843.00557000000003</v>
      </c>
      <c r="CV152" s="21">
        <v>829.92004999999995</v>
      </c>
      <c r="CW152" s="21">
        <v>818.47037999999998</v>
      </c>
      <c r="CX152" s="21">
        <v>450.44808</v>
      </c>
      <c r="CY152" s="21">
        <v>440.01634000000001</v>
      </c>
      <c r="CZ152" s="21">
        <v>433.49349000000001</v>
      </c>
      <c r="DA152" s="21">
        <v>427.56995000000001</v>
      </c>
      <c r="DB152" s="21">
        <v>778.10212999999999</v>
      </c>
      <c r="DC152" s="21">
        <v>761.12786000000006</v>
      </c>
      <c r="DD152" s="21">
        <v>749.31326999999999</v>
      </c>
      <c r="DE152" s="21">
        <v>738.97559999999999</v>
      </c>
      <c r="DF152" s="21">
        <v>838.31993999999997</v>
      </c>
      <c r="DG152" s="21">
        <v>821.56005000000005</v>
      </c>
      <c r="DH152" s="21">
        <v>808.80741999999998</v>
      </c>
      <c r="DI152" s="21">
        <v>797.64901999999995</v>
      </c>
    </row>
    <row r="153" spans="2:113" x14ac:dyDescent="0.25">
      <c r="B153" s="58" t="s">
        <v>284</v>
      </c>
      <c r="C153" s="21">
        <v>12864.644609999999</v>
      </c>
      <c r="D153" s="21">
        <v>12652.580400000001</v>
      </c>
      <c r="E153" s="21">
        <v>12466.227349999999</v>
      </c>
      <c r="F153" s="21">
        <v>12300.53991</v>
      </c>
      <c r="G153" s="21">
        <v>41798.238380000003</v>
      </c>
      <c r="H153" s="21">
        <v>41109.200279999997</v>
      </c>
      <c r="I153" s="21">
        <v>40503.737200000003</v>
      </c>
      <c r="J153" s="21">
        <v>39965.39703</v>
      </c>
      <c r="K153" s="21">
        <v>36555.552810000001</v>
      </c>
      <c r="L153" s="21">
        <v>35952.9234</v>
      </c>
      <c r="M153" s="21">
        <v>35423.413070000002</v>
      </c>
      <c r="N153" s="21">
        <v>34952.630929999999</v>
      </c>
      <c r="O153" s="21">
        <v>418.15303</v>
      </c>
      <c r="P153" s="21">
        <v>410.90312999999998</v>
      </c>
      <c r="Q153" s="21">
        <v>404.52489000000003</v>
      </c>
      <c r="R153" s="21">
        <v>398.94387999999998</v>
      </c>
      <c r="S153" s="21">
        <v>423.54651999999999</v>
      </c>
      <c r="T153" s="21">
        <v>416.22388000000001</v>
      </c>
      <c r="U153" s="21">
        <v>409.76303999999999</v>
      </c>
      <c r="V153" s="21">
        <v>404.10977000000003</v>
      </c>
      <c r="W153" s="21">
        <v>34590.215609999999</v>
      </c>
      <c r="X153" s="21">
        <v>34020.024420000002</v>
      </c>
      <c r="Y153" s="21">
        <v>33518.982380000001</v>
      </c>
      <c r="Z153" s="21">
        <v>33073.483110000001</v>
      </c>
      <c r="AA153" s="21">
        <v>35.446599999999997</v>
      </c>
      <c r="AB153" s="21">
        <v>34.452759999999998</v>
      </c>
      <c r="AC153" s="21">
        <v>33.941809999999997</v>
      </c>
      <c r="AD153" s="21">
        <v>33.476939999999999</v>
      </c>
      <c r="AE153" s="21">
        <v>121.39644</v>
      </c>
      <c r="AF153" s="21">
        <v>119.07042</v>
      </c>
      <c r="AG153" s="21">
        <v>117.30547</v>
      </c>
      <c r="AH153" s="21">
        <v>115.70231</v>
      </c>
      <c r="AI153" s="21">
        <v>331.0487</v>
      </c>
      <c r="AJ153" s="21">
        <v>325.23223000000002</v>
      </c>
      <c r="AK153" s="21">
        <v>320.40865000000002</v>
      </c>
      <c r="AL153" s="21">
        <v>316.03043000000002</v>
      </c>
      <c r="AM153" s="21">
        <v>503.79737</v>
      </c>
      <c r="AN153" s="21">
        <v>495.04104999999998</v>
      </c>
      <c r="AO153" s="21">
        <v>487.70224000000002</v>
      </c>
      <c r="AP153" s="21">
        <v>481.02843000000001</v>
      </c>
      <c r="AQ153" s="21">
        <v>779.31417999999996</v>
      </c>
      <c r="AR153" s="21">
        <v>765.98663999999997</v>
      </c>
      <c r="AS153" s="21">
        <v>754.62895000000003</v>
      </c>
      <c r="AT153" s="21">
        <v>744.31844999999998</v>
      </c>
      <c r="AU153" s="21">
        <v>591.71541999999999</v>
      </c>
      <c r="AV153" s="21">
        <v>581.51080999999999</v>
      </c>
      <c r="AW153" s="21">
        <v>572.89031999999997</v>
      </c>
      <c r="AX153" s="21">
        <v>565.04561999999999</v>
      </c>
      <c r="AY153" s="21">
        <v>3614.9683300000002</v>
      </c>
      <c r="AZ153" s="21">
        <v>3554.5770499999999</v>
      </c>
      <c r="BA153" s="21">
        <v>3501.4020599999999</v>
      </c>
      <c r="BB153" s="21">
        <v>3454.01982</v>
      </c>
      <c r="BC153" s="21">
        <v>146.24733000000001</v>
      </c>
      <c r="BD153" s="21">
        <v>142.80895000000001</v>
      </c>
      <c r="BE153" s="21">
        <v>140.59215</v>
      </c>
      <c r="BF153" s="21">
        <v>138.65226000000001</v>
      </c>
      <c r="BG153" s="21">
        <v>24.938330000000001</v>
      </c>
      <c r="BH153" s="21">
        <v>23.72672</v>
      </c>
      <c r="BI153" s="21">
        <v>23.374289999999998</v>
      </c>
      <c r="BJ153" s="21">
        <v>23.052669999999999</v>
      </c>
      <c r="BK153" s="21">
        <v>691.31323999999995</v>
      </c>
      <c r="BL153" s="21">
        <v>679.12824000000001</v>
      </c>
      <c r="BM153" s="21">
        <v>669.06176000000005</v>
      </c>
      <c r="BN153" s="21">
        <v>659.90155000000004</v>
      </c>
      <c r="BO153" s="21">
        <v>-1.0142100000000001</v>
      </c>
      <c r="BP153" s="21">
        <v>-0.99850000000000005</v>
      </c>
      <c r="BQ153" s="21">
        <v>-0.98502999999999996</v>
      </c>
      <c r="BR153" s="21">
        <v>276.21032000000002</v>
      </c>
      <c r="BS153" s="21">
        <v>270.96888000000001</v>
      </c>
      <c r="BT153" s="21">
        <v>266.76274000000001</v>
      </c>
      <c r="BU153" s="21">
        <v>263.08226000000002</v>
      </c>
      <c r="BV153" s="21">
        <v>399.53125</v>
      </c>
      <c r="BW153" s="21">
        <v>392.47394000000003</v>
      </c>
      <c r="BX153" s="21">
        <v>386.38175000000001</v>
      </c>
      <c r="BY153" s="21">
        <v>381.05101999999999</v>
      </c>
      <c r="BZ153" s="21">
        <v>465.45231999999999</v>
      </c>
      <c r="CA153" s="21">
        <v>457.39166999999998</v>
      </c>
      <c r="CB153" s="21">
        <v>450.29181</v>
      </c>
      <c r="CC153" s="21">
        <v>444.07938000000001</v>
      </c>
      <c r="CD153" s="21">
        <v>514.71240999999998</v>
      </c>
      <c r="CE153" s="21">
        <v>505.96427</v>
      </c>
      <c r="CF153" s="21">
        <v>498.11043000000001</v>
      </c>
      <c r="CG153" s="21">
        <v>491.23833000000002</v>
      </c>
      <c r="CH153" s="21">
        <v>384.19011999999998</v>
      </c>
      <c r="CI153" s="21">
        <v>377.38184000000001</v>
      </c>
      <c r="CJ153" s="21">
        <v>371.52391</v>
      </c>
      <c r="CK153" s="21">
        <v>366.39816999999999</v>
      </c>
      <c r="CL153" s="21">
        <v>573.79218000000003</v>
      </c>
      <c r="CM153" s="21">
        <v>564.17283999999995</v>
      </c>
      <c r="CN153" s="21">
        <v>555.41546000000005</v>
      </c>
      <c r="CO153" s="21">
        <v>547.75279</v>
      </c>
      <c r="CP153" s="21">
        <v>550.62693999999999</v>
      </c>
      <c r="CQ153" s="21">
        <v>541.35974999999996</v>
      </c>
      <c r="CR153" s="21">
        <v>532.95650000000001</v>
      </c>
      <c r="CS153" s="21">
        <v>525.60365999999999</v>
      </c>
      <c r="CT153" s="21">
        <v>441.34678000000002</v>
      </c>
      <c r="CU153" s="21">
        <v>433.88218000000001</v>
      </c>
      <c r="CV153" s="21">
        <v>427.14724999999999</v>
      </c>
      <c r="CW153" s="21">
        <v>421.25418000000002</v>
      </c>
      <c r="CX153" s="21">
        <v>124.70088</v>
      </c>
      <c r="CY153" s="21">
        <v>122.06594</v>
      </c>
      <c r="CZ153" s="21">
        <v>120.2561</v>
      </c>
      <c r="DA153" s="21">
        <v>118.6122</v>
      </c>
      <c r="DB153" s="21">
        <v>334.73534000000001</v>
      </c>
      <c r="DC153" s="21">
        <v>328.71044000000001</v>
      </c>
      <c r="DD153" s="21">
        <v>323.60802999999999</v>
      </c>
      <c r="DE153" s="21">
        <v>319.14332999999999</v>
      </c>
      <c r="DF153" s="21">
        <v>290.27728999999999</v>
      </c>
      <c r="DG153" s="21">
        <v>285.13348000000002</v>
      </c>
      <c r="DH153" s="21">
        <v>280.70749999999998</v>
      </c>
      <c r="DI153" s="21">
        <v>276.8347</v>
      </c>
    </row>
    <row r="154" spans="2:113" x14ac:dyDescent="0.25">
      <c r="B154" s="58" t="s">
        <v>285</v>
      </c>
      <c r="C154" s="21">
        <v>42818.107389999997</v>
      </c>
      <c r="D154" s="21">
        <v>42112.282370000001</v>
      </c>
      <c r="E154" s="21">
        <v>41492.033219999998</v>
      </c>
      <c r="F154" s="21">
        <v>40940.566570000003</v>
      </c>
      <c r="G154" s="21">
        <v>94330.517399999997</v>
      </c>
      <c r="H154" s="21">
        <v>92775.492050000001</v>
      </c>
      <c r="I154" s="21">
        <v>91409.079310000001</v>
      </c>
      <c r="J154" s="21">
        <v>90194.149959999995</v>
      </c>
      <c r="K154" s="21">
        <v>83882.088969999997</v>
      </c>
      <c r="L154" s="21">
        <v>82499.267189999999</v>
      </c>
      <c r="M154" s="21">
        <v>81284.227920000005</v>
      </c>
      <c r="N154" s="21">
        <v>80203.949120000005</v>
      </c>
      <c r="O154" s="21">
        <v>984.32024000000001</v>
      </c>
      <c r="P154" s="21">
        <v>975.51562000000001</v>
      </c>
      <c r="Q154" s="21">
        <v>944.27941999999996</v>
      </c>
      <c r="R154" s="21">
        <v>936.97020999999995</v>
      </c>
      <c r="S154" s="21">
        <v>1004.94294</v>
      </c>
      <c r="T154" s="21">
        <v>995.77908000000002</v>
      </c>
      <c r="U154" s="21">
        <v>963.75067999999999</v>
      </c>
      <c r="V154" s="21">
        <v>956.15923999999995</v>
      </c>
      <c r="W154" s="21">
        <v>79459.588059999995</v>
      </c>
      <c r="X154" s="21">
        <v>78149.762260000003</v>
      </c>
      <c r="Y154" s="21">
        <v>76998.783769999995</v>
      </c>
      <c r="Z154" s="21">
        <v>75975.396420000005</v>
      </c>
      <c r="AA154" s="21">
        <v>132.00299999999999</v>
      </c>
      <c r="AB154" s="21">
        <v>132.39428000000001</v>
      </c>
      <c r="AC154" s="21">
        <v>123.40637</v>
      </c>
      <c r="AD154" s="21">
        <v>124.5099</v>
      </c>
      <c r="AE154" s="21">
        <v>359.21816000000001</v>
      </c>
      <c r="AF154" s="21">
        <v>355.14846999999997</v>
      </c>
      <c r="AG154" s="21">
        <v>344.67529000000002</v>
      </c>
      <c r="AH154" s="21">
        <v>342.03823999999997</v>
      </c>
      <c r="AI154" s="21">
        <v>718.94114000000002</v>
      </c>
      <c r="AJ154" s="21">
        <v>708.77377999999999</v>
      </c>
      <c r="AK154" s="21">
        <v>693.29480000000001</v>
      </c>
      <c r="AL154" s="21">
        <v>685.80487000000005</v>
      </c>
      <c r="AM154" s="21">
        <v>1065.77729</v>
      </c>
      <c r="AN154" s="21">
        <v>1050.0301999999999</v>
      </c>
      <c r="AO154" s="21">
        <v>1028.7920200000001</v>
      </c>
      <c r="AP154" s="21">
        <v>1016.97573</v>
      </c>
      <c r="AQ154" s="21">
        <v>1046.00107</v>
      </c>
      <c r="AR154" s="21">
        <v>1030.42884</v>
      </c>
      <c r="AS154" s="21">
        <v>1009.97569</v>
      </c>
      <c r="AT154" s="21">
        <v>998.24609999999996</v>
      </c>
      <c r="AU154" s="21">
        <v>1095.5887600000001</v>
      </c>
      <c r="AV154" s="21">
        <v>1079.16337</v>
      </c>
      <c r="AW154" s="21">
        <v>1057.8444300000001</v>
      </c>
      <c r="AX154" s="21">
        <v>1045.45965</v>
      </c>
      <c r="AY154" s="21">
        <v>9817.0544900000004</v>
      </c>
      <c r="AZ154" s="21">
        <v>9653.0518200000006</v>
      </c>
      <c r="BA154" s="21">
        <v>9508.6461999999992</v>
      </c>
      <c r="BB154" s="21">
        <v>9379.9717500000006</v>
      </c>
      <c r="BC154" s="21">
        <v>572.42031999999995</v>
      </c>
      <c r="BD154" s="21">
        <v>570.92588999999998</v>
      </c>
      <c r="BE154" s="21">
        <v>540.41903000000002</v>
      </c>
      <c r="BF154" s="21">
        <v>540.25237000000004</v>
      </c>
      <c r="BG154" s="21">
        <v>104.48869000000001</v>
      </c>
      <c r="BH154" s="21">
        <v>107.72593000000001</v>
      </c>
      <c r="BI154" s="21">
        <v>91.873390000000001</v>
      </c>
      <c r="BJ154" s="21">
        <v>96.215130000000002</v>
      </c>
      <c r="BK154" s="21">
        <v>1551.8946100000001</v>
      </c>
      <c r="BL154" s="21">
        <v>1529.79827</v>
      </c>
      <c r="BM154" s="21">
        <v>1496.2211500000001</v>
      </c>
      <c r="BN154" s="21">
        <v>1480.0259799999999</v>
      </c>
      <c r="BO154" s="21">
        <v>19.7013</v>
      </c>
      <c r="BP154" s="21">
        <v>-0.62129000000000001</v>
      </c>
      <c r="BQ154" s="21">
        <v>6.4474499999999999</v>
      </c>
      <c r="BR154" s="21">
        <v>756.48465999999996</v>
      </c>
      <c r="BS154" s="21">
        <v>751.73625000000004</v>
      </c>
      <c r="BT154" s="21">
        <v>721.79943000000003</v>
      </c>
      <c r="BU154" s="21">
        <v>718.22873000000004</v>
      </c>
      <c r="BV154" s="21">
        <v>940.01058</v>
      </c>
      <c r="BW154" s="21">
        <v>932.40311999999994</v>
      </c>
      <c r="BX154" s="21">
        <v>900.26224999999999</v>
      </c>
      <c r="BY154" s="21">
        <v>894.07078999999999</v>
      </c>
      <c r="BZ154" s="21">
        <v>1119.6761200000001</v>
      </c>
      <c r="CA154" s="21">
        <v>1109.4595099999999</v>
      </c>
      <c r="CB154" s="21">
        <v>1074.4982399999999</v>
      </c>
      <c r="CC154" s="21">
        <v>1066.00721</v>
      </c>
      <c r="CD154" s="21">
        <v>1137.0794800000001</v>
      </c>
      <c r="CE154" s="21">
        <v>1126.1556499999999</v>
      </c>
      <c r="CF154" s="21">
        <v>1091.6238000000001</v>
      </c>
      <c r="CG154" s="21">
        <v>1082.5527199999999</v>
      </c>
      <c r="CH154" s="21">
        <v>1061.96308</v>
      </c>
      <c r="CI154" s="21">
        <v>1052.2898</v>
      </c>
      <c r="CJ154" s="21">
        <v>1018.54943</v>
      </c>
      <c r="CK154" s="21">
        <v>1010.61968</v>
      </c>
      <c r="CL154" s="21">
        <v>1083.8631399999999</v>
      </c>
      <c r="CM154" s="21">
        <v>1073.6280899999999</v>
      </c>
      <c r="CN154" s="21">
        <v>1040.1981499999999</v>
      </c>
      <c r="CO154" s="21">
        <v>1031.74621</v>
      </c>
      <c r="CP154" s="21">
        <v>1098.32331</v>
      </c>
      <c r="CQ154" s="21">
        <v>1087.9742799999999</v>
      </c>
      <c r="CR154" s="21">
        <v>1054.57</v>
      </c>
      <c r="CS154" s="21">
        <v>1045.9354900000001</v>
      </c>
      <c r="CT154" s="21">
        <v>999.94204999999999</v>
      </c>
      <c r="CU154" s="21">
        <v>990.08358999999996</v>
      </c>
      <c r="CV154" s="21">
        <v>960.71537000000001</v>
      </c>
      <c r="CW154" s="21">
        <v>952.38797</v>
      </c>
      <c r="CX154" s="21">
        <v>457.09546999999998</v>
      </c>
      <c r="CY154" s="21">
        <v>453.03595000000001</v>
      </c>
      <c r="CZ154" s="21">
        <v>436.66998000000001</v>
      </c>
      <c r="DA154" s="21">
        <v>434.55229000000003</v>
      </c>
      <c r="DB154" s="21">
        <v>820.90574000000004</v>
      </c>
      <c r="DC154" s="21">
        <v>814.72047999999995</v>
      </c>
      <c r="DD154" s="21">
        <v>785.54520000000002</v>
      </c>
      <c r="DE154" s="21">
        <v>780.56047000000001</v>
      </c>
      <c r="DF154" s="21">
        <v>826.19428000000005</v>
      </c>
      <c r="DG154" s="21">
        <v>818.62626</v>
      </c>
      <c r="DH154" s="21">
        <v>792.90791999999999</v>
      </c>
      <c r="DI154" s="21">
        <v>786.61338000000001</v>
      </c>
    </row>
    <row r="155" spans="2:113" x14ac:dyDescent="0.25">
      <c r="B155" s="58" t="s">
        <v>286</v>
      </c>
      <c r="C155" s="21">
        <v>93714.714869999996</v>
      </c>
      <c r="D155" s="21">
        <v>92169.896689999994</v>
      </c>
      <c r="E155" s="21">
        <v>90812.375880000007</v>
      </c>
      <c r="F155" s="21">
        <v>89605.397259999998</v>
      </c>
      <c r="G155" s="21">
        <v>174072.70517999999</v>
      </c>
      <c r="H155" s="21">
        <v>171203.14103999999</v>
      </c>
      <c r="I155" s="21">
        <v>168681.63295</v>
      </c>
      <c r="J155" s="21">
        <v>166439.66456</v>
      </c>
      <c r="K155" s="21">
        <v>146661.7396</v>
      </c>
      <c r="L155" s="21">
        <v>144243.97617000001</v>
      </c>
      <c r="M155" s="21">
        <v>142119.56826999999</v>
      </c>
      <c r="N155" s="21">
        <v>140230.77924</v>
      </c>
      <c r="O155" s="21">
        <v>1718.1128100000001</v>
      </c>
      <c r="P155" s="21">
        <v>1692.2947799999999</v>
      </c>
      <c r="Q155" s="21">
        <v>1649.7903699999999</v>
      </c>
      <c r="R155" s="21">
        <v>1632.91623</v>
      </c>
      <c r="S155" s="21">
        <v>1657.35068</v>
      </c>
      <c r="T155" s="21">
        <v>1632.4453699999999</v>
      </c>
      <c r="U155" s="21">
        <v>1590.4081100000001</v>
      </c>
      <c r="V155" s="21">
        <v>1574.33386</v>
      </c>
      <c r="W155" s="21">
        <v>139352.33025999999</v>
      </c>
      <c r="X155" s="21">
        <v>137055.22197000001</v>
      </c>
      <c r="Y155" s="21">
        <v>135036.69231000001</v>
      </c>
      <c r="Z155" s="21">
        <v>133241.92576000001</v>
      </c>
      <c r="AA155" s="21">
        <v>290.68248</v>
      </c>
      <c r="AB155" s="21">
        <v>285.96194000000003</v>
      </c>
      <c r="AC155" s="21">
        <v>274.69108999999997</v>
      </c>
      <c r="AD155" s="21">
        <v>273.79619000000002</v>
      </c>
      <c r="AE155" s="21">
        <v>714.94421999999997</v>
      </c>
      <c r="AF155" s="21">
        <v>703.10661000000005</v>
      </c>
      <c r="AG155" s="21">
        <v>687.46121000000005</v>
      </c>
      <c r="AH155" s="21">
        <v>680.19728999999995</v>
      </c>
      <c r="AI155" s="21">
        <v>1224.2007599999999</v>
      </c>
      <c r="AJ155" s="21">
        <v>1203.84743</v>
      </c>
      <c r="AK155" s="21">
        <v>1181.0047300000001</v>
      </c>
      <c r="AL155" s="21">
        <v>1166.9079999999999</v>
      </c>
      <c r="AM155" s="21">
        <v>1688.2235800000001</v>
      </c>
      <c r="AN155" s="21">
        <v>1660.07348</v>
      </c>
      <c r="AO155" s="21">
        <v>1629.7654199999999</v>
      </c>
      <c r="AP155" s="21">
        <v>1609.79168</v>
      </c>
      <c r="AQ155" s="21">
        <v>808.67891999999995</v>
      </c>
      <c r="AR155" s="21">
        <v>795.26643999999999</v>
      </c>
      <c r="AS155" s="21">
        <v>778.30997000000002</v>
      </c>
      <c r="AT155" s="21">
        <v>769.79170999999997</v>
      </c>
      <c r="AU155" s="21">
        <v>1424.6269600000001</v>
      </c>
      <c r="AV155" s="21">
        <v>1400.8537699999999</v>
      </c>
      <c r="AW155" s="21">
        <v>1374.7520400000001</v>
      </c>
      <c r="AX155" s="21">
        <v>1358.0855100000001</v>
      </c>
      <c r="AY155" s="21">
        <v>15411.53579</v>
      </c>
      <c r="AZ155" s="21">
        <v>15154.0723</v>
      </c>
      <c r="BA155" s="21">
        <v>14927.37371</v>
      </c>
      <c r="BB155" s="21">
        <v>14725.371080000001</v>
      </c>
      <c r="BC155" s="21">
        <v>1206.19145</v>
      </c>
      <c r="BD155" s="21">
        <v>1187.52421</v>
      </c>
      <c r="BE155" s="21">
        <v>1147.32374</v>
      </c>
      <c r="BF155" s="21">
        <v>1138.9866</v>
      </c>
      <c r="BG155" s="21">
        <v>243.68504999999999</v>
      </c>
      <c r="BH155" s="21">
        <v>239.72579999999999</v>
      </c>
      <c r="BI155" s="21">
        <v>221.90993</v>
      </c>
      <c r="BJ155" s="21">
        <v>224.61204000000001</v>
      </c>
      <c r="BK155" s="21">
        <v>2563.5449800000001</v>
      </c>
      <c r="BL155" s="21">
        <v>2520.76154</v>
      </c>
      <c r="BM155" s="21">
        <v>2472.4533099999999</v>
      </c>
      <c r="BN155" s="21">
        <v>2443.0173199999999</v>
      </c>
      <c r="BO155" s="21">
        <v>13.476839999999999</v>
      </c>
      <c r="BP155" s="21">
        <v>-6.7488099999999998</v>
      </c>
      <c r="BQ155" s="21">
        <v>0.55149999999999999</v>
      </c>
      <c r="BR155" s="21">
        <v>1490.2656400000001</v>
      </c>
      <c r="BS155" s="21">
        <v>1467.7526</v>
      </c>
      <c r="BT155" s="21">
        <v>1426.55951</v>
      </c>
      <c r="BU155" s="21">
        <v>1413.44946</v>
      </c>
      <c r="BV155" s="21">
        <v>1731.5526299999999</v>
      </c>
      <c r="BW155" s="21">
        <v>1705.5315800000001</v>
      </c>
      <c r="BX155" s="21">
        <v>1661.2366400000001</v>
      </c>
      <c r="BY155" s="21">
        <v>1644.7295899999999</v>
      </c>
      <c r="BZ155" s="21">
        <v>1879.9079099999999</v>
      </c>
      <c r="CA155" s="21">
        <v>1851.6584700000001</v>
      </c>
      <c r="CB155" s="21">
        <v>1805.0293300000001</v>
      </c>
      <c r="CC155" s="21">
        <v>1786.6427799999999</v>
      </c>
      <c r="CD155" s="21">
        <v>1861.2236800000001</v>
      </c>
      <c r="CE155" s="21">
        <v>1833.1328799999999</v>
      </c>
      <c r="CF155" s="21">
        <v>1787.4868899999999</v>
      </c>
      <c r="CG155" s="21">
        <v>1768.99036</v>
      </c>
      <c r="CH155" s="21">
        <v>1963.7116100000001</v>
      </c>
      <c r="CI155" s="21">
        <v>1934.0739799999999</v>
      </c>
      <c r="CJ155" s="21">
        <v>1886.47156</v>
      </c>
      <c r="CK155" s="21">
        <v>1866.7574099999999</v>
      </c>
      <c r="CL155" s="21">
        <v>1508.6602800000001</v>
      </c>
      <c r="CM155" s="21">
        <v>1485.86141</v>
      </c>
      <c r="CN155" s="21">
        <v>1445.9505999999999</v>
      </c>
      <c r="CO155" s="21">
        <v>1432.0536199999999</v>
      </c>
      <c r="CP155" s="21">
        <v>1611.02811</v>
      </c>
      <c r="CQ155" s="21">
        <v>1586.81809</v>
      </c>
      <c r="CR155" s="21">
        <v>1545.5714399999999</v>
      </c>
      <c r="CS155" s="21">
        <v>1530.32062</v>
      </c>
      <c r="CT155" s="21">
        <v>1617.6680100000001</v>
      </c>
      <c r="CU155" s="21">
        <v>1593.3604</v>
      </c>
      <c r="CV155" s="21">
        <v>1554.50828</v>
      </c>
      <c r="CW155" s="21">
        <v>1538.13294</v>
      </c>
      <c r="CX155" s="21">
        <v>944.33434999999997</v>
      </c>
      <c r="CY155" s="21">
        <v>928.75424999999996</v>
      </c>
      <c r="CZ155" s="21">
        <v>905.31574999999998</v>
      </c>
      <c r="DA155" s="21">
        <v>896.89697000000001</v>
      </c>
      <c r="DB155" s="21">
        <v>1559.1317200000001</v>
      </c>
      <c r="DC155" s="21">
        <v>1535.70111</v>
      </c>
      <c r="DD155" s="21">
        <v>1495.19156</v>
      </c>
      <c r="DE155" s="21">
        <v>1480.5879500000001</v>
      </c>
      <c r="DF155" s="21">
        <v>1513.7298900000001</v>
      </c>
      <c r="DG155" s="21">
        <v>1490.98404</v>
      </c>
      <c r="DH155" s="21">
        <v>1454.6959300000001</v>
      </c>
      <c r="DI155" s="21">
        <v>1439.4142099999999</v>
      </c>
    </row>
    <row r="156" spans="2:113" x14ac:dyDescent="0.25">
      <c r="B156" s="58" t="s">
        <v>287</v>
      </c>
      <c r="C156" s="21">
        <v>40660.06048</v>
      </c>
      <c r="D156" s="21">
        <v>39989.809269999998</v>
      </c>
      <c r="E156" s="21">
        <v>39400.820890000003</v>
      </c>
      <c r="F156" s="21">
        <v>38877.14834</v>
      </c>
      <c r="G156" s="21">
        <v>71429.163719999997</v>
      </c>
      <c r="H156" s="21">
        <v>70251.663969999994</v>
      </c>
      <c r="I156" s="21">
        <v>69216.985879999993</v>
      </c>
      <c r="J156" s="21">
        <v>68297.014389999997</v>
      </c>
      <c r="K156" s="21">
        <v>50359.688410000002</v>
      </c>
      <c r="L156" s="21">
        <v>49529.493620000001</v>
      </c>
      <c r="M156" s="21">
        <v>48800.029199999997</v>
      </c>
      <c r="N156" s="21">
        <v>48151.469960000002</v>
      </c>
      <c r="O156" s="21">
        <v>592.33657000000005</v>
      </c>
      <c r="P156" s="21">
        <v>579.71308999999997</v>
      </c>
      <c r="Q156" s="21">
        <v>570.71378000000004</v>
      </c>
      <c r="R156" s="21">
        <v>562.95852000000002</v>
      </c>
      <c r="S156" s="21">
        <v>420.74358999999998</v>
      </c>
      <c r="T156" s="21">
        <v>410.73698000000002</v>
      </c>
      <c r="U156" s="21">
        <v>404.36058000000003</v>
      </c>
      <c r="V156" s="21">
        <v>398.89976999999999</v>
      </c>
      <c r="W156" s="21">
        <v>48922.141360000001</v>
      </c>
      <c r="X156" s="21">
        <v>48115.700190000003</v>
      </c>
      <c r="Y156" s="21">
        <v>47407.05906</v>
      </c>
      <c r="Z156" s="21">
        <v>46776.973989999999</v>
      </c>
      <c r="AA156" s="21">
        <v>102.39115</v>
      </c>
      <c r="AB156" s="21">
        <v>99.142049999999998</v>
      </c>
      <c r="AC156" s="21">
        <v>97.67201</v>
      </c>
      <c r="AD156" s="21">
        <v>96.403270000000006</v>
      </c>
      <c r="AE156" s="21">
        <v>284.08127000000002</v>
      </c>
      <c r="AF156" s="21">
        <v>278.19414</v>
      </c>
      <c r="AG156" s="21">
        <v>274.07060999999999</v>
      </c>
      <c r="AH156" s="21">
        <v>270.37581999999998</v>
      </c>
      <c r="AI156" s="21">
        <v>434.38067999999998</v>
      </c>
      <c r="AJ156" s="21">
        <v>426.03417999999999</v>
      </c>
      <c r="AK156" s="21">
        <v>419.71543000000003</v>
      </c>
      <c r="AL156" s="21">
        <v>414.02829000000003</v>
      </c>
      <c r="AM156" s="21">
        <v>535.63505999999995</v>
      </c>
      <c r="AN156" s="21">
        <v>525.43295999999998</v>
      </c>
      <c r="AO156" s="21">
        <v>517.64332999999999</v>
      </c>
      <c r="AP156" s="21">
        <v>510.61457999999999</v>
      </c>
      <c r="AQ156" s="21">
        <v>-381.13321999999999</v>
      </c>
      <c r="AR156" s="21">
        <v>-375.87711999999999</v>
      </c>
      <c r="AS156" s="21">
        <v>-370.30439000000001</v>
      </c>
      <c r="AT156" s="21">
        <v>-365.19607999999999</v>
      </c>
      <c r="AU156" s="21">
        <v>-15.056319999999999</v>
      </c>
      <c r="AV156" s="21">
        <v>-15.94435</v>
      </c>
      <c r="AW156" s="21">
        <v>-15.70848</v>
      </c>
      <c r="AX156" s="21">
        <v>-15.442679999999999</v>
      </c>
      <c r="AY156" s="21">
        <v>14641.13817</v>
      </c>
      <c r="AZ156" s="21">
        <v>14396.54486</v>
      </c>
      <c r="BA156" s="21">
        <v>14181.17856</v>
      </c>
      <c r="BB156" s="21">
        <v>13989.273709999999</v>
      </c>
      <c r="BC156" s="21">
        <v>457.95740000000001</v>
      </c>
      <c r="BD156" s="21">
        <v>446.30137000000002</v>
      </c>
      <c r="BE156" s="21">
        <v>439.37268999999998</v>
      </c>
      <c r="BF156" s="21">
        <v>433.47046999999998</v>
      </c>
      <c r="BG156" s="21">
        <v>85.941090000000003</v>
      </c>
      <c r="BH156" s="21">
        <v>81.459890000000001</v>
      </c>
      <c r="BI156" s="21">
        <v>80.250860000000003</v>
      </c>
      <c r="BJ156" s="21">
        <v>79.28922</v>
      </c>
      <c r="BK156" s="21">
        <v>835.68556999999998</v>
      </c>
      <c r="BL156" s="21">
        <v>819.35551999999996</v>
      </c>
      <c r="BM156" s="21">
        <v>807.21009000000004</v>
      </c>
      <c r="BN156" s="21">
        <v>796.26418999999999</v>
      </c>
      <c r="BO156" s="21">
        <v>-3.89906</v>
      </c>
      <c r="BP156" s="21">
        <v>-3.83948</v>
      </c>
      <c r="BQ156" s="21">
        <v>-3.6398799999999998</v>
      </c>
      <c r="BR156" s="21">
        <v>587.20812999999998</v>
      </c>
      <c r="BS156" s="21">
        <v>574.18222000000003</v>
      </c>
      <c r="BT156" s="21">
        <v>565.26868000000002</v>
      </c>
      <c r="BU156" s="21">
        <v>557.60404000000005</v>
      </c>
      <c r="BV156" s="21">
        <v>656.66111999999998</v>
      </c>
      <c r="BW156" s="21">
        <v>642.73368000000005</v>
      </c>
      <c r="BX156" s="21">
        <v>632.75606000000005</v>
      </c>
      <c r="BY156" s="21">
        <v>624.15562999999997</v>
      </c>
      <c r="BZ156" s="21">
        <v>591.62702000000002</v>
      </c>
      <c r="CA156" s="21">
        <v>578.63143000000002</v>
      </c>
      <c r="CB156" s="21">
        <v>569.64882999999998</v>
      </c>
      <c r="CC156" s="21">
        <v>561.92084999999997</v>
      </c>
      <c r="CD156" s="21">
        <v>597.01346000000001</v>
      </c>
      <c r="CE156" s="21">
        <v>584.14</v>
      </c>
      <c r="CF156" s="21">
        <v>575.07194000000004</v>
      </c>
      <c r="CG156" s="21">
        <v>567.26336000000003</v>
      </c>
      <c r="CH156" s="21">
        <v>663.69502999999997</v>
      </c>
      <c r="CI156" s="21">
        <v>649.73253</v>
      </c>
      <c r="CJ156" s="21">
        <v>639.64630999999997</v>
      </c>
      <c r="CK156" s="21">
        <v>630.94991000000005</v>
      </c>
      <c r="CL156" s="21">
        <v>245.33872</v>
      </c>
      <c r="CM156" s="21">
        <v>237.82755</v>
      </c>
      <c r="CN156" s="21">
        <v>234.13512</v>
      </c>
      <c r="CO156" s="21">
        <v>231.02780999999999</v>
      </c>
      <c r="CP156" s="21">
        <v>297.20323000000002</v>
      </c>
      <c r="CQ156" s="21">
        <v>288.92574999999999</v>
      </c>
      <c r="CR156" s="21">
        <v>284.44013999999999</v>
      </c>
      <c r="CS156" s="21">
        <v>280.63780000000003</v>
      </c>
      <c r="CT156" s="21">
        <v>496.91190999999998</v>
      </c>
      <c r="CU156" s="21">
        <v>486.23969</v>
      </c>
      <c r="CV156" s="21">
        <v>478.69141999999999</v>
      </c>
      <c r="CW156" s="21">
        <v>472.1891</v>
      </c>
      <c r="CX156" s="21">
        <v>365.90951999999999</v>
      </c>
      <c r="CY156" s="21">
        <v>357.68254000000002</v>
      </c>
      <c r="CZ156" s="21">
        <v>352.37968999999998</v>
      </c>
      <c r="DA156" s="21">
        <v>347.65757000000002</v>
      </c>
      <c r="DB156" s="21">
        <v>609.75579000000005</v>
      </c>
      <c r="DC156" s="21">
        <v>596.75922000000003</v>
      </c>
      <c r="DD156" s="21">
        <v>587.49528999999995</v>
      </c>
      <c r="DE156" s="21">
        <v>579.51156000000003</v>
      </c>
      <c r="DF156" s="21">
        <v>464.50522999999998</v>
      </c>
      <c r="DG156" s="21">
        <v>454.51324</v>
      </c>
      <c r="DH156" s="21">
        <v>447.45747999999998</v>
      </c>
      <c r="DI156" s="21">
        <v>441.38038999999998</v>
      </c>
    </row>
    <row r="157" spans="2:113" x14ac:dyDescent="0.25">
      <c r="B157" s="58" t="s">
        <v>288</v>
      </c>
      <c r="C157" s="21">
        <v>19297.357360000002</v>
      </c>
      <c r="D157" s="21">
        <v>18979.25461</v>
      </c>
      <c r="E157" s="21">
        <v>18699.719379999999</v>
      </c>
      <c r="F157" s="21">
        <v>18451.183199999999</v>
      </c>
      <c r="G157" s="21">
        <v>20227.380219999999</v>
      </c>
      <c r="H157" s="21">
        <v>19893.934700000002</v>
      </c>
      <c r="I157" s="21">
        <v>19600.933550000002</v>
      </c>
      <c r="J157" s="21">
        <v>19340.415120000001</v>
      </c>
      <c r="K157" s="21">
        <v>5854.5160800000003</v>
      </c>
      <c r="L157" s="21">
        <v>5758.0025999999998</v>
      </c>
      <c r="M157" s="21">
        <v>5673.1994400000003</v>
      </c>
      <c r="N157" s="21">
        <v>5597.8018199999997</v>
      </c>
      <c r="O157" s="21">
        <v>103.12962</v>
      </c>
      <c r="P157" s="21">
        <v>99.426670000000001</v>
      </c>
      <c r="Q157" s="21">
        <v>97.883290000000002</v>
      </c>
      <c r="R157" s="21">
        <v>96.532669999999996</v>
      </c>
      <c r="S157" s="21">
        <v>-76.786680000000004</v>
      </c>
      <c r="T157" s="21">
        <v>-77.764139999999998</v>
      </c>
      <c r="U157" s="21">
        <v>-76.557079999999999</v>
      </c>
      <c r="V157" s="21">
        <v>-75.501140000000007</v>
      </c>
      <c r="W157" s="21">
        <v>6774.6407900000004</v>
      </c>
      <c r="X157" s="21">
        <v>6662.9664300000004</v>
      </c>
      <c r="Y157" s="21">
        <v>6564.8352100000002</v>
      </c>
      <c r="Z157" s="21">
        <v>6477.5822799999996</v>
      </c>
      <c r="AA157" s="21">
        <v>60.719340000000003</v>
      </c>
      <c r="AB157" s="21">
        <v>58.810360000000003</v>
      </c>
      <c r="AC157" s="21">
        <v>57.938400000000001</v>
      </c>
      <c r="AD157" s="21">
        <v>57.145350000000001</v>
      </c>
      <c r="AE157" s="21">
        <v>123.58946</v>
      </c>
      <c r="AF157" s="21">
        <v>120.86229</v>
      </c>
      <c r="AG157" s="21">
        <v>119.07078</v>
      </c>
      <c r="AH157" s="21">
        <v>117.44349</v>
      </c>
      <c r="AI157" s="21">
        <v>62.454320000000003</v>
      </c>
      <c r="AJ157" s="21">
        <v>60.780720000000002</v>
      </c>
      <c r="AK157" s="21">
        <v>59.879080000000002</v>
      </c>
      <c r="AL157" s="21">
        <v>59.060499999999998</v>
      </c>
      <c r="AM157" s="21">
        <v>-81.874949999999998</v>
      </c>
      <c r="AN157" s="21">
        <v>-81.219309999999993</v>
      </c>
      <c r="AO157" s="21">
        <v>-80.015569999999997</v>
      </c>
      <c r="AP157" s="21">
        <v>-78.921229999999994</v>
      </c>
      <c r="AQ157" s="21">
        <v>-456.33469000000002</v>
      </c>
      <c r="AR157" s="21">
        <v>-449.35282999999998</v>
      </c>
      <c r="AS157" s="21">
        <v>-442.69042000000002</v>
      </c>
      <c r="AT157" s="21">
        <v>-436.64269999999999</v>
      </c>
      <c r="AU157" s="21">
        <v>-408.33274</v>
      </c>
      <c r="AV157" s="21">
        <v>-402.15803</v>
      </c>
      <c r="AW157" s="21">
        <v>-396.19673</v>
      </c>
      <c r="AX157" s="21">
        <v>-390.77237000000002</v>
      </c>
      <c r="AY157" s="21">
        <v>12450.97162</v>
      </c>
      <c r="AZ157" s="21">
        <v>12242.967000000001</v>
      </c>
      <c r="BA157" s="21">
        <v>12059.81734</v>
      </c>
      <c r="BB157" s="21">
        <v>11896.61951</v>
      </c>
      <c r="BC157" s="21">
        <v>230.46077</v>
      </c>
      <c r="BD157" s="21">
        <v>224.22761</v>
      </c>
      <c r="BE157" s="21">
        <v>220.74700000000001</v>
      </c>
      <c r="BF157" s="21">
        <v>217.7013</v>
      </c>
      <c r="BG157" s="21">
        <v>52.657820000000001</v>
      </c>
      <c r="BH157" s="21">
        <v>50.006959999999999</v>
      </c>
      <c r="BI157" s="21">
        <v>49.264919999999996</v>
      </c>
      <c r="BJ157" s="21">
        <v>48.588549999999998</v>
      </c>
      <c r="BK157" s="21">
        <v>38.926270000000002</v>
      </c>
      <c r="BL157" s="21">
        <v>36.919280000000001</v>
      </c>
      <c r="BM157" s="21">
        <v>36.371569999999998</v>
      </c>
      <c r="BN157" s="21">
        <v>35.87265</v>
      </c>
      <c r="BO157" s="21">
        <v>-2.2676500000000002</v>
      </c>
      <c r="BP157" s="21">
        <v>-2.2324899999999999</v>
      </c>
      <c r="BQ157" s="21">
        <v>-2.2019899999999999</v>
      </c>
      <c r="BR157" s="21">
        <v>239.47686999999999</v>
      </c>
      <c r="BS157" s="21">
        <v>233.44361000000001</v>
      </c>
      <c r="BT157" s="21">
        <v>229.81996000000001</v>
      </c>
      <c r="BU157" s="21">
        <v>226.64913000000001</v>
      </c>
      <c r="BV157" s="21">
        <v>192.51215999999999</v>
      </c>
      <c r="BW157" s="21">
        <v>187.26966999999999</v>
      </c>
      <c r="BX157" s="21">
        <v>184.36276000000001</v>
      </c>
      <c r="BY157" s="21">
        <v>181.81905</v>
      </c>
      <c r="BZ157" s="21">
        <v>38.802970000000002</v>
      </c>
      <c r="CA157" s="21">
        <v>35.845289999999999</v>
      </c>
      <c r="CB157" s="21">
        <v>35.288849999999996</v>
      </c>
      <c r="CC157" s="21">
        <v>34.801749999999998</v>
      </c>
      <c r="CD157" s="21">
        <v>32.465119999999999</v>
      </c>
      <c r="CE157" s="21">
        <v>29.720960000000002</v>
      </c>
      <c r="CF157" s="21">
        <v>29.25957</v>
      </c>
      <c r="CG157" s="21">
        <v>28.85567</v>
      </c>
      <c r="CH157" s="21">
        <v>8.7699300000000004</v>
      </c>
      <c r="CI157" s="21">
        <v>6.3331400000000002</v>
      </c>
      <c r="CJ157" s="21">
        <v>6.2347900000000003</v>
      </c>
      <c r="CK157" s="21">
        <v>6.1485300000000001</v>
      </c>
      <c r="CL157" s="21">
        <v>-127.48949</v>
      </c>
      <c r="CM157" s="21">
        <v>-127.78953</v>
      </c>
      <c r="CN157" s="21">
        <v>-125.80597</v>
      </c>
      <c r="CO157" s="21">
        <v>-124.0706</v>
      </c>
      <c r="CP157" s="21">
        <v>-122.86044</v>
      </c>
      <c r="CQ157" s="21">
        <v>-123.22139</v>
      </c>
      <c r="CR157" s="21">
        <v>-121.30871999999999</v>
      </c>
      <c r="CS157" s="21">
        <v>-119.63540999999999</v>
      </c>
      <c r="CT157" s="21">
        <v>-1.3415900000000001</v>
      </c>
      <c r="CU157" s="21">
        <v>-3.1740400000000002</v>
      </c>
      <c r="CV157" s="21">
        <v>-3.1248</v>
      </c>
      <c r="CW157" s="21">
        <v>-3.08189</v>
      </c>
      <c r="CX157" s="21">
        <v>178.02932000000001</v>
      </c>
      <c r="CY157" s="21">
        <v>173.82713000000001</v>
      </c>
      <c r="CZ157" s="21">
        <v>171.25001</v>
      </c>
      <c r="DA157" s="21">
        <v>168.90939</v>
      </c>
      <c r="DB157" s="21">
        <v>212.30045000000001</v>
      </c>
      <c r="DC157" s="21">
        <v>206.89062999999999</v>
      </c>
      <c r="DD157" s="21">
        <v>203.67914999999999</v>
      </c>
      <c r="DE157" s="21">
        <v>200.86896999999999</v>
      </c>
      <c r="DF157" s="21">
        <v>-45.955689999999997</v>
      </c>
      <c r="DG157" s="21">
        <v>-47.005240000000001</v>
      </c>
      <c r="DH157" s="21">
        <v>-46.27563</v>
      </c>
      <c r="DI157" s="21">
        <v>-45.637410000000003</v>
      </c>
    </row>
    <row r="158" spans="2:113" x14ac:dyDescent="0.25">
      <c r="B158" s="58" t="s">
        <v>289</v>
      </c>
      <c r="C158" s="21">
        <v>32000.75863</v>
      </c>
      <c r="D158" s="21">
        <v>31473.249650000002</v>
      </c>
      <c r="E158" s="21">
        <v>31009.697090000001</v>
      </c>
      <c r="F158" s="21">
        <v>30597.550169999999</v>
      </c>
      <c r="G158" s="21">
        <v>41825.045279999998</v>
      </c>
      <c r="H158" s="21">
        <v>41135.565269999999</v>
      </c>
      <c r="I158" s="21">
        <v>40529.713889999999</v>
      </c>
      <c r="J158" s="21">
        <v>39991.028460000001</v>
      </c>
      <c r="K158" s="21">
        <v>26006.386259999999</v>
      </c>
      <c r="L158" s="21">
        <v>25577.663059999999</v>
      </c>
      <c r="M158" s="21">
        <v>25200.958320000002</v>
      </c>
      <c r="N158" s="21">
        <v>24866.034039999999</v>
      </c>
      <c r="O158" s="21">
        <v>349.75126999999998</v>
      </c>
      <c r="P158" s="21">
        <v>340.48489000000001</v>
      </c>
      <c r="Q158" s="21">
        <v>335.19970999999998</v>
      </c>
      <c r="R158" s="21">
        <v>330.57510000000002</v>
      </c>
      <c r="S158" s="21">
        <v>189.59276</v>
      </c>
      <c r="T158" s="21">
        <v>182.77412000000001</v>
      </c>
      <c r="U158" s="21">
        <v>179.93699000000001</v>
      </c>
      <c r="V158" s="21">
        <v>177.45437000000001</v>
      </c>
      <c r="W158" s="21">
        <v>26311.887999999999</v>
      </c>
      <c r="X158" s="21">
        <v>25878.158220000001</v>
      </c>
      <c r="Y158" s="21">
        <v>25497.028419999999</v>
      </c>
      <c r="Z158" s="21">
        <v>25158.148570000001</v>
      </c>
      <c r="AA158" s="21">
        <v>109.34266</v>
      </c>
      <c r="AB158" s="21">
        <v>105.85436</v>
      </c>
      <c r="AC158" s="21">
        <v>104.28516999999999</v>
      </c>
      <c r="AD158" s="21">
        <v>102.85822</v>
      </c>
      <c r="AE158" s="21">
        <v>208.05842000000001</v>
      </c>
      <c r="AF158" s="21">
        <v>203.35176999999999</v>
      </c>
      <c r="AG158" s="21">
        <v>200.33770000000001</v>
      </c>
      <c r="AH158" s="21">
        <v>197.6001</v>
      </c>
      <c r="AI158" s="21">
        <v>234.77269000000001</v>
      </c>
      <c r="AJ158" s="21">
        <v>229.67759000000001</v>
      </c>
      <c r="AK158" s="21">
        <v>226.27113</v>
      </c>
      <c r="AL158" s="21">
        <v>223.17912000000001</v>
      </c>
      <c r="AM158" s="21">
        <v>230.48731000000001</v>
      </c>
      <c r="AN158" s="21">
        <v>225.29791</v>
      </c>
      <c r="AO158" s="21">
        <v>221.95779999999999</v>
      </c>
      <c r="AP158" s="21">
        <v>218.92021</v>
      </c>
      <c r="AQ158" s="21">
        <v>-417.14026999999999</v>
      </c>
      <c r="AR158" s="21">
        <v>-411.37101999999999</v>
      </c>
      <c r="AS158" s="21">
        <v>-405.27177</v>
      </c>
      <c r="AT158" s="21">
        <v>-399.73527999999999</v>
      </c>
      <c r="AU158" s="21">
        <v>-213.26465999999999</v>
      </c>
      <c r="AV158" s="21">
        <v>-210.92379</v>
      </c>
      <c r="AW158" s="21">
        <v>-207.79731000000001</v>
      </c>
      <c r="AX158" s="21">
        <v>-204.95258000000001</v>
      </c>
      <c r="AY158" s="21">
        <v>5697.9596600000004</v>
      </c>
      <c r="AZ158" s="21">
        <v>5602.7701500000003</v>
      </c>
      <c r="BA158" s="21">
        <v>5518.9550499999996</v>
      </c>
      <c r="BB158" s="21">
        <v>5444.2705500000002</v>
      </c>
      <c r="BC158" s="21">
        <v>389.39893999999998</v>
      </c>
      <c r="BD158" s="21">
        <v>378.39371999999997</v>
      </c>
      <c r="BE158" s="21">
        <v>372.52006999999998</v>
      </c>
      <c r="BF158" s="21">
        <v>367.38053000000002</v>
      </c>
      <c r="BG158" s="21">
        <v>94.931520000000006</v>
      </c>
      <c r="BH158" s="21">
        <v>90.056370000000001</v>
      </c>
      <c r="BI158" s="21">
        <v>88.720590000000001</v>
      </c>
      <c r="BJ158" s="21">
        <v>87.503600000000006</v>
      </c>
      <c r="BK158" s="21">
        <v>425.28235999999998</v>
      </c>
      <c r="BL158" s="21">
        <v>415.64116999999999</v>
      </c>
      <c r="BM158" s="21">
        <v>409.48007000000001</v>
      </c>
      <c r="BN158" s="21">
        <v>403.87342000000001</v>
      </c>
      <c r="BO158" s="21">
        <v>-4.2117800000000001</v>
      </c>
      <c r="BP158" s="21">
        <v>-4.1464499999999997</v>
      </c>
      <c r="BQ158" s="21">
        <v>-4.0895400000000004</v>
      </c>
      <c r="BR158" s="21">
        <v>422.81169</v>
      </c>
      <c r="BS158" s="21">
        <v>411.92637000000002</v>
      </c>
      <c r="BT158" s="21">
        <v>405.53223000000003</v>
      </c>
      <c r="BU158" s="21">
        <v>399.93729999999999</v>
      </c>
      <c r="BV158" s="21">
        <v>420.32231999999999</v>
      </c>
      <c r="BW158" s="21">
        <v>409.63083999999998</v>
      </c>
      <c r="BX158" s="21">
        <v>403.27233999999999</v>
      </c>
      <c r="BY158" s="21">
        <v>397.70859000000002</v>
      </c>
      <c r="BZ158" s="21">
        <v>329.9658</v>
      </c>
      <c r="CA158" s="21">
        <v>320.58411999999998</v>
      </c>
      <c r="CB158" s="21">
        <v>315.60784999999998</v>
      </c>
      <c r="CC158" s="21">
        <v>311.25349999999997</v>
      </c>
      <c r="CD158" s="21">
        <v>329.80462999999997</v>
      </c>
      <c r="CE158" s="21">
        <v>320.64490000000001</v>
      </c>
      <c r="CF158" s="21">
        <v>315.66766999999999</v>
      </c>
      <c r="CG158" s="21">
        <v>311.31252000000001</v>
      </c>
      <c r="CH158" s="21">
        <v>352.62187</v>
      </c>
      <c r="CI158" s="21">
        <v>343.02704999999997</v>
      </c>
      <c r="CJ158" s="21">
        <v>337.70238999999998</v>
      </c>
      <c r="CK158" s="21">
        <v>333.04325</v>
      </c>
      <c r="CL158" s="21">
        <v>74.251440000000002</v>
      </c>
      <c r="CM158" s="21">
        <v>69.012079999999997</v>
      </c>
      <c r="CN158" s="21">
        <v>67.940799999999996</v>
      </c>
      <c r="CO158" s="21">
        <v>67.003270000000001</v>
      </c>
      <c r="CP158" s="21">
        <v>100.8398</v>
      </c>
      <c r="CQ158" s="21">
        <v>95.21602</v>
      </c>
      <c r="CR158" s="21">
        <v>93.738010000000003</v>
      </c>
      <c r="CS158" s="21">
        <v>92.444559999999996</v>
      </c>
      <c r="CT158" s="21">
        <v>260.03309000000002</v>
      </c>
      <c r="CU158" s="21">
        <v>252.67343</v>
      </c>
      <c r="CV158" s="21">
        <v>248.75129999999999</v>
      </c>
      <c r="CW158" s="21">
        <v>245.31934999999999</v>
      </c>
      <c r="CX158" s="21">
        <v>294.67335000000003</v>
      </c>
      <c r="CY158" s="21">
        <v>287.46949000000001</v>
      </c>
      <c r="CZ158" s="21">
        <v>283.20785000000001</v>
      </c>
      <c r="DA158" s="21">
        <v>279.33760000000001</v>
      </c>
      <c r="DB158" s="21">
        <v>408.20003000000003</v>
      </c>
      <c r="DC158" s="21">
        <v>397.93342000000001</v>
      </c>
      <c r="DD158" s="21">
        <v>391.75648999999999</v>
      </c>
      <c r="DE158" s="21">
        <v>386.35163</v>
      </c>
      <c r="DF158" s="21">
        <v>222.62118000000001</v>
      </c>
      <c r="DG158" s="21">
        <v>216.03264999999999</v>
      </c>
      <c r="DH158" s="21">
        <v>212.67928000000001</v>
      </c>
      <c r="DI158" s="21">
        <v>209.74499</v>
      </c>
    </row>
    <row r="159" spans="2:113" x14ac:dyDescent="0.25">
      <c r="B159" s="58" t="s">
        <v>290</v>
      </c>
      <c r="C159" s="21">
        <v>-4031.0835900000002</v>
      </c>
      <c r="D159" s="21">
        <v>-3964.6341400000001</v>
      </c>
      <c r="E159" s="21">
        <v>-3906.2411699999998</v>
      </c>
      <c r="F159" s="21">
        <v>-3854.3236999999999</v>
      </c>
      <c r="G159" s="21">
        <v>-13670.350549999999</v>
      </c>
      <c r="H159" s="21">
        <v>-13444.996740000001</v>
      </c>
      <c r="I159" s="21">
        <v>-13246.97661</v>
      </c>
      <c r="J159" s="21">
        <v>-13070.90941</v>
      </c>
      <c r="K159" s="21">
        <v>-15845.42618</v>
      </c>
      <c r="L159" s="21">
        <v>-15584.209500000001</v>
      </c>
      <c r="M159" s="21">
        <v>-15354.68714</v>
      </c>
      <c r="N159" s="21">
        <v>-15150.62119</v>
      </c>
      <c r="O159" s="21">
        <v>-243.67819</v>
      </c>
      <c r="P159" s="21">
        <v>-217.08969999999999</v>
      </c>
      <c r="Q159" s="21">
        <v>-201.67079000000001</v>
      </c>
      <c r="R159" s="21">
        <v>-198.40887000000001</v>
      </c>
      <c r="S159" s="21">
        <v>-328.69884999999999</v>
      </c>
      <c r="T159" s="21">
        <v>-301.05565000000001</v>
      </c>
      <c r="U159" s="21">
        <v>-284.08337</v>
      </c>
      <c r="V159" s="21">
        <v>-279.68624</v>
      </c>
      <c r="W159" s="21">
        <v>-13934.871929999999</v>
      </c>
      <c r="X159" s="21">
        <v>-13705.16705</v>
      </c>
      <c r="Y159" s="21">
        <v>-13503.319320000001</v>
      </c>
      <c r="Z159" s="21">
        <v>-13323.847309999999</v>
      </c>
      <c r="AA159" s="21">
        <v>-41.853720000000003</v>
      </c>
      <c r="AB159" s="21">
        <v>-31.780049999999999</v>
      </c>
      <c r="AC159" s="21">
        <v>-26.20243</v>
      </c>
      <c r="AD159" s="21">
        <v>-25.620570000000001</v>
      </c>
      <c r="AE159" s="21">
        <v>-97.063919999999996</v>
      </c>
      <c r="AF159" s="21">
        <v>-88.511160000000004</v>
      </c>
      <c r="AG159" s="21">
        <v>-83.412620000000004</v>
      </c>
      <c r="AH159" s="21">
        <v>-82.107299999999995</v>
      </c>
      <c r="AI159" s="21">
        <v>-163.91550000000001</v>
      </c>
      <c r="AJ159" s="21">
        <v>-154.57766000000001</v>
      </c>
      <c r="AK159" s="21">
        <v>-148.69009</v>
      </c>
      <c r="AL159" s="21">
        <v>-146.50057000000001</v>
      </c>
      <c r="AM159" s="21">
        <v>-204.39716000000001</v>
      </c>
      <c r="AN159" s="21">
        <v>-193.47363000000001</v>
      </c>
      <c r="AO159" s="21">
        <v>-186.51738</v>
      </c>
      <c r="AP159" s="21">
        <v>-183.78585000000001</v>
      </c>
      <c r="AQ159" s="21">
        <v>-601.26202000000001</v>
      </c>
      <c r="AR159" s="21">
        <v>-584.39437999999996</v>
      </c>
      <c r="AS159" s="21">
        <v>-571.99890000000005</v>
      </c>
      <c r="AT159" s="21">
        <v>-564.02016000000003</v>
      </c>
      <c r="AU159" s="21">
        <v>-537.53431</v>
      </c>
      <c r="AV159" s="21">
        <v>-521.56695000000002</v>
      </c>
      <c r="AW159" s="21">
        <v>-510.01357000000002</v>
      </c>
      <c r="AX159" s="21">
        <v>-502.86318999999997</v>
      </c>
      <c r="AY159" s="21">
        <v>7850.5807299999997</v>
      </c>
      <c r="AZ159" s="21">
        <v>7719.4297500000002</v>
      </c>
      <c r="BA159" s="21">
        <v>7603.9503100000002</v>
      </c>
      <c r="BB159" s="21">
        <v>7501.0509000000002</v>
      </c>
      <c r="BC159" s="21">
        <v>-182.90338</v>
      </c>
      <c r="BD159" s="21">
        <v>-150.07821999999999</v>
      </c>
      <c r="BE159" s="21">
        <v>-131.62425999999999</v>
      </c>
      <c r="BF159" s="21">
        <v>-129.1842</v>
      </c>
      <c r="BG159" s="21">
        <v>-71.472710000000006</v>
      </c>
      <c r="BH159" s="21">
        <v>-51.581629999999997</v>
      </c>
      <c r="BI159" s="21">
        <v>-40.449919999999999</v>
      </c>
      <c r="BJ159" s="21">
        <v>-39.446129999999997</v>
      </c>
      <c r="BK159" s="21">
        <v>-345.02854000000002</v>
      </c>
      <c r="BL159" s="21">
        <v>-324.97278</v>
      </c>
      <c r="BM159" s="21">
        <v>-312.28167000000002</v>
      </c>
      <c r="BN159" s="21">
        <v>-307.66491000000002</v>
      </c>
      <c r="BO159" s="21">
        <v>33.220050000000001</v>
      </c>
      <c r="BP159" s="21">
        <v>47.828690000000002</v>
      </c>
      <c r="BQ159" s="21">
        <v>47.769590000000001</v>
      </c>
      <c r="BR159" s="21">
        <v>-215.32379</v>
      </c>
      <c r="BS159" s="21">
        <v>-186.14747</v>
      </c>
      <c r="BT159" s="21">
        <v>-169.69779</v>
      </c>
      <c r="BU159" s="21">
        <v>-166.82176999999999</v>
      </c>
      <c r="BV159" s="21">
        <v>-244.47095999999999</v>
      </c>
      <c r="BW159" s="21">
        <v>-215.78910999999999</v>
      </c>
      <c r="BX159" s="21">
        <v>-199.19202000000001</v>
      </c>
      <c r="BY159" s="21">
        <v>-195.92061000000001</v>
      </c>
      <c r="BZ159" s="21">
        <v>-265.05265000000003</v>
      </c>
      <c r="CA159" s="21">
        <v>-235.77010999999999</v>
      </c>
      <c r="CB159" s="21">
        <v>-218.87819999999999</v>
      </c>
      <c r="CC159" s="21">
        <v>-215.32746</v>
      </c>
      <c r="CD159" s="21">
        <v>-263.01526999999999</v>
      </c>
      <c r="CE159" s="21">
        <v>-234.99984000000001</v>
      </c>
      <c r="CF159" s="21">
        <v>-218.76693</v>
      </c>
      <c r="CG159" s="21">
        <v>-215.25045</v>
      </c>
      <c r="CH159" s="21">
        <v>-251.82946999999999</v>
      </c>
      <c r="CI159" s="21">
        <v>-223.45212000000001</v>
      </c>
      <c r="CJ159" s="21">
        <v>-207.11955</v>
      </c>
      <c r="CK159" s="21">
        <v>-203.75214</v>
      </c>
      <c r="CL159" s="21">
        <v>-415.65512000000001</v>
      </c>
      <c r="CM159" s="21">
        <v>-385.79023999999998</v>
      </c>
      <c r="CN159" s="21">
        <v>-367.44612000000001</v>
      </c>
      <c r="CO159" s="21">
        <v>-361.88682</v>
      </c>
      <c r="CP159" s="21">
        <v>-410.47998000000001</v>
      </c>
      <c r="CQ159" s="21">
        <v>-380.81150000000002</v>
      </c>
      <c r="CR159" s="21">
        <v>-362.60575</v>
      </c>
      <c r="CS159" s="21">
        <v>-357.10845999999998</v>
      </c>
      <c r="CT159" s="21">
        <v>-225.07705999999999</v>
      </c>
      <c r="CU159" s="21">
        <v>-201.9556</v>
      </c>
      <c r="CV159" s="21">
        <v>-188.37115</v>
      </c>
      <c r="CW159" s="21">
        <v>-185.36004</v>
      </c>
      <c r="CX159" s="21">
        <v>-131.19915</v>
      </c>
      <c r="CY159" s="21">
        <v>-116.15664</v>
      </c>
      <c r="CZ159" s="21">
        <v>-107.40679</v>
      </c>
      <c r="DA159" s="21">
        <v>-105.63122</v>
      </c>
      <c r="DB159" s="21">
        <v>-220.95348999999999</v>
      </c>
      <c r="DC159" s="21">
        <v>-194.01211000000001</v>
      </c>
      <c r="DD159" s="21">
        <v>-178.65379999999999</v>
      </c>
      <c r="DE159" s="21">
        <v>-175.69692000000001</v>
      </c>
      <c r="DF159" s="21">
        <v>-226.08733000000001</v>
      </c>
      <c r="DG159" s="21">
        <v>-204.14452</v>
      </c>
      <c r="DH159" s="21">
        <v>-191.27601000000001</v>
      </c>
      <c r="DI159" s="21">
        <v>-188.24787000000001</v>
      </c>
    </row>
    <row r="160" spans="2:113" x14ac:dyDescent="0.25">
      <c r="B160" s="58" t="s">
        <v>291</v>
      </c>
      <c r="C160" s="21">
        <v>-13951.234909999999</v>
      </c>
      <c r="D160" s="21">
        <v>-13721.25906</v>
      </c>
      <c r="E160" s="21">
        <v>-13519.166010000001</v>
      </c>
      <c r="F160" s="21">
        <v>-13339.48407</v>
      </c>
      <c r="G160" s="21">
        <v>-33336.42714</v>
      </c>
      <c r="H160" s="21">
        <v>-32786.880810000002</v>
      </c>
      <c r="I160" s="21">
        <v>-32303.990229999999</v>
      </c>
      <c r="J160" s="21">
        <v>-31874.63391</v>
      </c>
      <c r="K160" s="21">
        <v>-30146.716680000001</v>
      </c>
      <c r="L160" s="21">
        <v>-29649.738880000001</v>
      </c>
      <c r="M160" s="21">
        <v>-29213.061099999999</v>
      </c>
      <c r="N160" s="21">
        <v>-28824.815409999999</v>
      </c>
      <c r="O160" s="21">
        <v>-508.28717</v>
      </c>
      <c r="P160" s="21">
        <v>-475.56290000000001</v>
      </c>
      <c r="Q160" s="21">
        <v>-456.17079999999999</v>
      </c>
      <c r="R160" s="21">
        <v>-449.28230000000002</v>
      </c>
      <c r="S160" s="21">
        <v>-578.16759000000002</v>
      </c>
      <c r="T160" s="21">
        <v>-544.63310999999999</v>
      </c>
      <c r="U160" s="21">
        <v>-523.91665</v>
      </c>
      <c r="V160" s="21">
        <v>-516.09559999999999</v>
      </c>
      <c r="W160" s="21">
        <v>-28110.9257</v>
      </c>
      <c r="X160" s="21">
        <v>-27647.540260000002</v>
      </c>
      <c r="Y160" s="21">
        <v>-27240.35125</v>
      </c>
      <c r="Z160" s="21">
        <v>-26878.30098</v>
      </c>
      <c r="AA160" s="21">
        <v>-98.770560000000003</v>
      </c>
      <c r="AB160" s="21">
        <v>-86.815910000000002</v>
      </c>
      <c r="AC160" s="21">
        <v>-80.424660000000003</v>
      </c>
      <c r="AD160" s="21">
        <v>-79.033609999999996</v>
      </c>
      <c r="AE160" s="21">
        <v>-213.27034</v>
      </c>
      <c r="AF160" s="21">
        <v>-202.09288000000001</v>
      </c>
      <c r="AG160" s="21">
        <v>-195.31478999999999</v>
      </c>
      <c r="AH160" s="21">
        <v>-192.43078</v>
      </c>
      <c r="AI160" s="21">
        <v>-353.71832999999998</v>
      </c>
      <c r="AJ160" s="21">
        <v>-340.56344999999999</v>
      </c>
      <c r="AK160" s="21">
        <v>-331.92369000000002</v>
      </c>
      <c r="AL160" s="21">
        <v>-327.18326999999999</v>
      </c>
      <c r="AM160" s="21">
        <v>-456.90613999999999</v>
      </c>
      <c r="AN160" s="21">
        <v>-441.02499</v>
      </c>
      <c r="AO160" s="21">
        <v>-430.40701000000001</v>
      </c>
      <c r="AP160" s="21">
        <v>-424.28435999999999</v>
      </c>
      <c r="AQ160" s="21">
        <v>-537.00121000000001</v>
      </c>
      <c r="AR160" s="21">
        <v>-520.52648999999997</v>
      </c>
      <c r="AS160" s="21">
        <v>-509.07623999999998</v>
      </c>
      <c r="AT160" s="21">
        <v>-501.90759000000003</v>
      </c>
      <c r="AU160" s="21">
        <v>-631.69638999999995</v>
      </c>
      <c r="AV160" s="21">
        <v>-613.46901000000003</v>
      </c>
      <c r="AW160" s="21">
        <v>-600.55640000000005</v>
      </c>
      <c r="AX160" s="21">
        <v>-592.11545000000001</v>
      </c>
      <c r="AY160" s="21">
        <v>11673.52629</v>
      </c>
      <c r="AZ160" s="21">
        <v>11478.50959</v>
      </c>
      <c r="BA160" s="21">
        <v>11306.795889999999</v>
      </c>
      <c r="BB160" s="21">
        <v>11153.78823</v>
      </c>
      <c r="BC160" s="21">
        <v>-385.31187999999997</v>
      </c>
      <c r="BD160" s="21">
        <v>-346.62191999999999</v>
      </c>
      <c r="BE160" s="21">
        <v>-325.14711</v>
      </c>
      <c r="BF160" s="21">
        <v>-319.87986000000001</v>
      </c>
      <c r="BG160" s="21">
        <v>-124.92341999999999</v>
      </c>
      <c r="BH160" s="21">
        <v>-102.29357</v>
      </c>
      <c r="BI160" s="21">
        <v>-90.412289999999999</v>
      </c>
      <c r="BJ160" s="21">
        <v>-88.584779999999995</v>
      </c>
      <c r="BK160" s="21">
        <v>-726.67303000000004</v>
      </c>
      <c r="BL160" s="21">
        <v>-698.83754999999996</v>
      </c>
      <c r="BM160" s="21">
        <v>-680.61725000000001</v>
      </c>
      <c r="BN160" s="21">
        <v>-670.85378000000003</v>
      </c>
      <c r="BO160" s="21">
        <v>35.591169999999998</v>
      </c>
      <c r="BP160" s="21">
        <v>50.162460000000003</v>
      </c>
      <c r="BQ160" s="21">
        <v>50.218139999999998</v>
      </c>
      <c r="BR160" s="21">
        <v>-459.87621000000001</v>
      </c>
      <c r="BS160" s="21">
        <v>-424.56682000000001</v>
      </c>
      <c r="BT160" s="21">
        <v>-404.45233000000002</v>
      </c>
      <c r="BU160" s="21">
        <v>-398.20643000000001</v>
      </c>
      <c r="BV160" s="21">
        <v>-523.21813999999995</v>
      </c>
      <c r="BW160" s="21">
        <v>-487.98892000000001</v>
      </c>
      <c r="BX160" s="21">
        <v>-467.20765999999998</v>
      </c>
      <c r="BY160" s="21">
        <v>-460.11263000000002</v>
      </c>
      <c r="BZ160" s="21">
        <v>-539.22089000000005</v>
      </c>
      <c r="CA160" s="21">
        <v>-503.42982000000001</v>
      </c>
      <c r="CB160" s="21">
        <v>-482.42354999999998</v>
      </c>
      <c r="CC160" s="21">
        <v>-475.10892999999999</v>
      </c>
      <c r="CD160" s="21">
        <v>-536.00680999999997</v>
      </c>
      <c r="CE160" s="21">
        <v>-501.62367</v>
      </c>
      <c r="CF160" s="21">
        <v>-481.29226</v>
      </c>
      <c r="CG160" s="21">
        <v>-474.03178000000003</v>
      </c>
      <c r="CH160" s="21">
        <v>-578.90512000000001</v>
      </c>
      <c r="CI160" s="21">
        <v>-543.31266000000005</v>
      </c>
      <c r="CJ160" s="21">
        <v>-522.06312000000003</v>
      </c>
      <c r="CK160" s="21">
        <v>-514.22595000000001</v>
      </c>
      <c r="CL160" s="21">
        <v>-581.99494000000004</v>
      </c>
      <c r="CM160" s="21">
        <v>-547.37486000000001</v>
      </c>
      <c r="CN160" s="21">
        <v>-526.54715999999996</v>
      </c>
      <c r="CO160" s="21">
        <v>-518.67192</v>
      </c>
      <c r="CP160" s="21">
        <v>-595.90134999999998</v>
      </c>
      <c r="CQ160" s="21">
        <v>-561.20591000000002</v>
      </c>
      <c r="CR160" s="21">
        <v>-540.22740999999996</v>
      </c>
      <c r="CS160" s="21">
        <v>-532.15989999999999</v>
      </c>
      <c r="CT160" s="21">
        <v>-454.40413999999998</v>
      </c>
      <c r="CU160" s="21">
        <v>-425.97778</v>
      </c>
      <c r="CV160" s="21">
        <v>-408.94970000000001</v>
      </c>
      <c r="CW160" s="21">
        <v>-402.79622000000001</v>
      </c>
      <c r="CX160" s="21">
        <v>-285.96420000000001</v>
      </c>
      <c r="CY160" s="21">
        <v>-267.06535000000002</v>
      </c>
      <c r="CZ160" s="21">
        <v>-256.08375000000001</v>
      </c>
      <c r="DA160" s="21">
        <v>-252.18412000000001</v>
      </c>
      <c r="DB160" s="21">
        <v>-474.94346999999999</v>
      </c>
      <c r="DC160" s="21">
        <v>-441.95463999999998</v>
      </c>
      <c r="DD160" s="21">
        <v>-422.78505000000001</v>
      </c>
      <c r="DE160" s="21">
        <v>-416.34151000000003</v>
      </c>
      <c r="DF160" s="21">
        <v>-478.57422000000003</v>
      </c>
      <c r="DG160" s="21">
        <v>-451.10255000000001</v>
      </c>
      <c r="DH160" s="21">
        <v>-434.43774000000002</v>
      </c>
      <c r="DI160" s="21">
        <v>-427.96147000000002</v>
      </c>
    </row>
    <row r="161" spans="2:113" x14ac:dyDescent="0.25">
      <c r="B161" s="58" t="s">
        <v>292</v>
      </c>
      <c r="C161" s="21">
        <v>-36049.293680000002</v>
      </c>
      <c r="D161" s="21">
        <v>-35455.047579999999</v>
      </c>
      <c r="E161" s="21">
        <v>-34932.849260000003</v>
      </c>
      <c r="F161" s="21">
        <v>-34468.560089999999</v>
      </c>
      <c r="G161" s="21">
        <v>-75878.027300000002</v>
      </c>
      <c r="H161" s="21">
        <v>-74627.18866</v>
      </c>
      <c r="I161" s="21">
        <v>-73528.067120000007</v>
      </c>
      <c r="J161" s="21">
        <v>-72550.79651</v>
      </c>
      <c r="K161" s="21">
        <v>-71799.526119999995</v>
      </c>
      <c r="L161" s="21">
        <v>-70615.889079999994</v>
      </c>
      <c r="M161" s="21">
        <v>-69575.866769999993</v>
      </c>
      <c r="N161" s="21">
        <v>-68651.193729999999</v>
      </c>
      <c r="O161" s="21">
        <v>-937.43029999999999</v>
      </c>
      <c r="P161" s="21">
        <v>-916.99914999999999</v>
      </c>
      <c r="Q161" s="21">
        <v>-902.76513</v>
      </c>
      <c r="R161" s="21">
        <v>-890.31095000000005</v>
      </c>
      <c r="S161" s="21">
        <v>-1077.25594</v>
      </c>
      <c r="T161" s="21">
        <v>-1054.79108</v>
      </c>
      <c r="U161" s="21">
        <v>-1038.4181900000001</v>
      </c>
      <c r="V161" s="21">
        <v>-1024.0925500000001</v>
      </c>
      <c r="W161" s="21">
        <v>-66957.121029999995</v>
      </c>
      <c r="X161" s="21">
        <v>-65853.388089999993</v>
      </c>
      <c r="Y161" s="21">
        <v>-64883.508829999999</v>
      </c>
      <c r="Z161" s="21">
        <v>-64021.145060000003</v>
      </c>
      <c r="AA161" s="21">
        <v>-173.10057</v>
      </c>
      <c r="AB161" s="21">
        <v>-167.54409999999999</v>
      </c>
      <c r="AC161" s="21">
        <v>-165.06128000000001</v>
      </c>
      <c r="AD161" s="21">
        <v>-162.80440999999999</v>
      </c>
      <c r="AE161" s="21">
        <v>-379.60451999999998</v>
      </c>
      <c r="AF161" s="21">
        <v>-371.29466000000002</v>
      </c>
      <c r="AG161" s="21">
        <v>-365.79203999999999</v>
      </c>
      <c r="AH161" s="21">
        <v>-360.79489000000001</v>
      </c>
      <c r="AI161" s="21">
        <v>-676.28159000000005</v>
      </c>
      <c r="AJ161" s="21">
        <v>-663.11158999999998</v>
      </c>
      <c r="AK161" s="21">
        <v>-653.27755999999999</v>
      </c>
      <c r="AL161" s="21">
        <v>-644.35225000000003</v>
      </c>
      <c r="AM161" s="21">
        <v>-970.30615</v>
      </c>
      <c r="AN161" s="21">
        <v>-951.94384000000002</v>
      </c>
      <c r="AO161" s="21">
        <v>-937.83235999999999</v>
      </c>
      <c r="AP161" s="21">
        <v>-925.00045999999998</v>
      </c>
      <c r="AQ161" s="21">
        <v>-1079.7466099999999</v>
      </c>
      <c r="AR161" s="21">
        <v>-1059.76135</v>
      </c>
      <c r="AS161" s="21">
        <v>-1044.04828</v>
      </c>
      <c r="AT161" s="21">
        <v>-1029.78459</v>
      </c>
      <c r="AU161" s="21">
        <v>-1285.89166</v>
      </c>
      <c r="AV161" s="21">
        <v>-1262.4079300000001</v>
      </c>
      <c r="AW161" s="21">
        <v>-1243.6944000000001</v>
      </c>
      <c r="AX161" s="21">
        <v>-1226.6658</v>
      </c>
      <c r="AY161" s="21">
        <v>7899.3563800000002</v>
      </c>
      <c r="AZ161" s="21">
        <v>7767.3905699999996</v>
      </c>
      <c r="BA161" s="21">
        <v>7651.1936500000002</v>
      </c>
      <c r="BB161" s="21">
        <v>7547.6549199999999</v>
      </c>
      <c r="BC161" s="21">
        <v>-645.47265000000004</v>
      </c>
      <c r="BD161" s="21">
        <v>-627.56862000000001</v>
      </c>
      <c r="BE161" s="21">
        <v>-617.82728999999995</v>
      </c>
      <c r="BF161" s="21">
        <v>-609.30413999999996</v>
      </c>
      <c r="BG161" s="21">
        <v>-155.97418999999999</v>
      </c>
      <c r="BH161" s="21">
        <v>-148.08851000000001</v>
      </c>
      <c r="BI161" s="21">
        <v>-145.89366999999999</v>
      </c>
      <c r="BJ161" s="21">
        <v>-143.89598000000001</v>
      </c>
      <c r="BK161" s="21">
        <v>-1427.5541800000001</v>
      </c>
      <c r="BL161" s="21">
        <v>-1399.63266</v>
      </c>
      <c r="BM161" s="21">
        <v>-1378.8879300000001</v>
      </c>
      <c r="BN161" s="21">
        <v>-1360.01251</v>
      </c>
      <c r="BO161" s="21">
        <v>6.7732799999999997</v>
      </c>
      <c r="BP161" s="21">
        <v>6.6680999999999999</v>
      </c>
      <c r="BQ161" s="21">
        <v>6.5758099999999997</v>
      </c>
      <c r="BR161" s="21">
        <v>-791.29840999999999</v>
      </c>
      <c r="BS161" s="21">
        <v>-772.21785</v>
      </c>
      <c r="BT161" s="21">
        <v>-760.23119999999994</v>
      </c>
      <c r="BU161" s="21">
        <v>-749.74341000000004</v>
      </c>
      <c r="BV161" s="21">
        <v>-930.14365999999995</v>
      </c>
      <c r="BW161" s="21">
        <v>-909.23979999999995</v>
      </c>
      <c r="BX161" s="21">
        <v>-895.12622999999996</v>
      </c>
      <c r="BY161" s="21">
        <v>-882.77745000000004</v>
      </c>
      <c r="BZ161" s="21">
        <v>-1030.5636400000001</v>
      </c>
      <c r="CA161" s="21">
        <v>-1008.07633</v>
      </c>
      <c r="CB161" s="21">
        <v>-992.42857000000004</v>
      </c>
      <c r="CC161" s="21">
        <v>-978.73742000000004</v>
      </c>
      <c r="CD161" s="21">
        <v>-1039.2042799999999</v>
      </c>
      <c r="CE161" s="21">
        <v>-1016.94086</v>
      </c>
      <c r="CF161" s="21">
        <v>-1001.15551</v>
      </c>
      <c r="CG161" s="21">
        <v>-987.34394999999995</v>
      </c>
      <c r="CH161" s="21">
        <v>-1100.7817500000001</v>
      </c>
      <c r="CI161" s="21">
        <v>-1077.45154</v>
      </c>
      <c r="CJ161" s="21">
        <v>-1060.7269200000001</v>
      </c>
      <c r="CK161" s="21">
        <v>-1046.0935199999999</v>
      </c>
      <c r="CL161" s="21">
        <v>-1096.8130900000001</v>
      </c>
      <c r="CM161" s="21">
        <v>-1073.8010099999999</v>
      </c>
      <c r="CN161" s="21">
        <v>-1057.1330599999999</v>
      </c>
      <c r="CO161" s="21">
        <v>-1042.5492300000001</v>
      </c>
      <c r="CP161" s="21">
        <v>-1132.6591599999999</v>
      </c>
      <c r="CQ161" s="21">
        <v>-1109.1374599999999</v>
      </c>
      <c r="CR161" s="21">
        <v>-1091.9209800000001</v>
      </c>
      <c r="CS161" s="21">
        <v>-1076.85724</v>
      </c>
      <c r="CT161" s="21">
        <v>-894.66534999999999</v>
      </c>
      <c r="CU161" s="21">
        <v>-875.76517999999999</v>
      </c>
      <c r="CV161" s="21">
        <v>-862.17120999999997</v>
      </c>
      <c r="CW161" s="21">
        <v>-850.27701000000002</v>
      </c>
      <c r="CX161" s="21">
        <v>-502.52796999999998</v>
      </c>
      <c r="CY161" s="21">
        <v>-490.48090999999999</v>
      </c>
      <c r="CZ161" s="21">
        <v>-483.21091000000001</v>
      </c>
      <c r="DA161" s="21">
        <v>-476.60987</v>
      </c>
      <c r="DB161" s="21">
        <v>-830.68696</v>
      </c>
      <c r="DC161" s="21">
        <v>-811.65851999999995</v>
      </c>
      <c r="DD161" s="21">
        <v>-799.05963999999994</v>
      </c>
      <c r="DE161" s="21">
        <v>-788.03616999999997</v>
      </c>
      <c r="DF161" s="21">
        <v>-903.17105000000004</v>
      </c>
      <c r="DG161" s="21">
        <v>-884.47725000000003</v>
      </c>
      <c r="DH161" s="21">
        <v>-870.74803999999995</v>
      </c>
      <c r="DI161" s="21">
        <v>-858.73550999999998</v>
      </c>
    </row>
    <row r="162" spans="2:113" x14ac:dyDescent="0.25">
      <c r="B162" s="58" t="s">
        <v>293</v>
      </c>
      <c r="C162" s="21">
        <v>584.46923000000004</v>
      </c>
      <c r="D162" s="21">
        <v>574.83468000000005</v>
      </c>
      <c r="E162" s="21">
        <v>566.36824999999999</v>
      </c>
      <c r="F162" s="21">
        <v>558.84069999999997</v>
      </c>
      <c r="G162" s="21">
        <v>-7413.4319699999996</v>
      </c>
      <c r="H162" s="21">
        <v>-7291.2225799999997</v>
      </c>
      <c r="I162" s="21">
        <v>-7183.8362500000003</v>
      </c>
      <c r="J162" s="21">
        <v>-7088.3549999999996</v>
      </c>
      <c r="K162" s="21">
        <v>-9547.2603299999992</v>
      </c>
      <c r="L162" s="21">
        <v>-9389.8708399999996</v>
      </c>
      <c r="M162" s="21">
        <v>-9251.5779500000008</v>
      </c>
      <c r="N162" s="21">
        <v>-9128.6231800000005</v>
      </c>
      <c r="O162" s="21">
        <v>-116.58941</v>
      </c>
      <c r="P162" s="21">
        <v>-114.31836</v>
      </c>
      <c r="Q162" s="21">
        <v>-112.54316</v>
      </c>
      <c r="R162" s="21">
        <v>-111.10821</v>
      </c>
      <c r="S162" s="21">
        <v>-176.17079000000001</v>
      </c>
      <c r="T162" s="21">
        <v>-173.00973999999999</v>
      </c>
      <c r="U162" s="21">
        <v>-170.32351</v>
      </c>
      <c r="V162" s="21">
        <v>-168.09103999999999</v>
      </c>
      <c r="W162" s="21">
        <v>-8732.1894699999993</v>
      </c>
      <c r="X162" s="21">
        <v>-8588.2465200000006</v>
      </c>
      <c r="Y162" s="21">
        <v>-8461.7600600000005</v>
      </c>
      <c r="Z162" s="21">
        <v>-8349.2951900000007</v>
      </c>
      <c r="AA162" s="21">
        <v>-14.71363</v>
      </c>
      <c r="AB162" s="21">
        <v>-14.25234</v>
      </c>
      <c r="AC162" s="21">
        <v>-14.041090000000001</v>
      </c>
      <c r="AD162" s="21">
        <v>-13.917400000000001</v>
      </c>
      <c r="AE162" s="21">
        <v>-40.325719999999997</v>
      </c>
      <c r="AF162" s="21">
        <v>-39.492519999999999</v>
      </c>
      <c r="AG162" s="21">
        <v>-38.907200000000003</v>
      </c>
      <c r="AH162" s="21">
        <v>-38.426130000000001</v>
      </c>
      <c r="AI162" s="21">
        <v>-98.940179999999998</v>
      </c>
      <c r="AJ162" s="21">
        <v>-97.13494</v>
      </c>
      <c r="AK162" s="21">
        <v>-95.694379999999995</v>
      </c>
      <c r="AL162" s="21">
        <v>-94.435040000000001</v>
      </c>
      <c r="AM162" s="21">
        <v>-307.95368000000002</v>
      </c>
      <c r="AN162" s="21">
        <v>-302.62626999999998</v>
      </c>
      <c r="AO162" s="21">
        <v>-298.14008999999999</v>
      </c>
      <c r="AP162" s="21">
        <v>-294.1155</v>
      </c>
      <c r="AQ162" s="21">
        <v>-60.904710000000001</v>
      </c>
      <c r="AR162" s="21">
        <v>-59.729089999999999</v>
      </c>
      <c r="AS162" s="21">
        <v>-58.84348</v>
      </c>
      <c r="AT162" s="21">
        <v>-58.089669999999998</v>
      </c>
      <c r="AU162" s="21">
        <v>-441.38504999999998</v>
      </c>
      <c r="AV162" s="21">
        <v>-433.83686999999998</v>
      </c>
      <c r="AW162" s="21">
        <v>-427.40573999999998</v>
      </c>
      <c r="AX162" s="21">
        <v>-421.60505999999998</v>
      </c>
      <c r="AY162" s="21">
        <v>5775.8061600000001</v>
      </c>
      <c r="AZ162" s="21">
        <v>5679.3161499999997</v>
      </c>
      <c r="BA162" s="21">
        <v>5594.3559500000001</v>
      </c>
      <c r="BB162" s="21">
        <v>5518.6511</v>
      </c>
      <c r="BC162" s="21">
        <v>-49.793900000000001</v>
      </c>
      <c r="BD162" s="21">
        <v>-48.376910000000002</v>
      </c>
      <c r="BE162" s="21">
        <v>-47.625100000000003</v>
      </c>
      <c r="BF162" s="21">
        <v>-47.127209999999998</v>
      </c>
      <c r="BG162" s="21">
        <v>-15.08489</v>
      </c>
      <c r="BH162" s="21">
        <v>-14.40602</v>
      </c>
      <c r="BI162" s="21">
        <v>-14.192410000000001</v>
      </c>
      <c r="BJ162" s="21">
        <v>-14.138479999999999</v>
      </c>
      <c r="BK162" s="21">
        <v>-175.40242000000001</v>
      </c>
      <c r="BL162" s="21">
        <v>-172.13923</v>
      </c>
      <c r="BM162" s="21">
        <v>-169.58779000000001</v>
      </c>
      <c r="BN162" s="21">
        <v>-167.37227999999999</v>
      </c>
      <c r="BO162" s="21">
        <v>0.54859999999999998</v>
      </c>
      <c r="BP162" s="21">
        <v>0.54095000000000004</v>
      </c>
      <c r="BQ162" s="21">
        <v>0.38634000000000002</v>
      </c>
      <c r="BR162" s="21">
        <v>-90.753590000000003</v>
      </c>
      <c r="BS162" s="21">
        <v>-88.802930000000003</v>
      </c>
      <c r="BT162" s="21">
        <v>-87.423749999999998</v>
      </c>
      <c r="BU162" s="21">
        <v>-86.350920000000002</v>
      </c>
      <c r="BV162" s="21">
        <v>-126.06194000000001</v>
      </c>
      <c r="BW162" s="21">
        <v>-123.60154</v>
      </c>
      <c r="BX162" s="21">
        <v>-121.68218</v>
      </c>
      <c r="BY162" s="21">
        <v>-120.13184</v>
      </c>
      <c r="BZ162" s="21">
        <v>-114.02016</v>
      </c>
      <c r="CA162" s="21">
        <v>-111.73381999999999</v>
      </c>
      <c r="CB162" s="21">
        <v>-109.99867</v>
      </c>
      <c r="CC162" s="21">
        <v>-108.61145999999999</v>
      </c>
      <c r="CD162" s="21">
        <v>-209.67426</v>
      </c>
      <c r="CE162" s="21">
        <v>-205.98048</v>
      </c>
      <c r="CF162" s="21">
        <v>-202.78247999999999</v>
      </c>
      <c r="CG162" s="21">
        <v>-200.10926000000001</v>
      </c>
      <c r="CH162" s="21">
        <v>-254.64161999999999</v>
      </c>
      <c r="CI162" s="21">
        <v>-250.26085</v>
      </c>
      <c r="CJ162" s="21">
        <v>-246.37549999999999</v>
      </c>
      <c r="CK162" s="21">
        <v>-243.10378</v>
      </c>
      <c r="CL162" s="21">
        <v>-120.8952</v>
      </c>
      <c r="CM162" s="21">
        <v>-118.54334</v>
      </c>
      <c r="CN162" s="21">
        <v>-116.70259</v>
      </c>
      <c r="CO162" s="21">
        <v>-115.21527</v>
      </c>
      <c r="CP162" s="21">
        <v>-195.21521999999999</v>
      </c>
      <c r="CQ162" s="21">
        <v>-191.74968999999999</v>
      </c>
      <c r="CR162" s="21">
        <v>-188.77255</v>
      </c>
      <c r="CS162" s="21">
        <v>-186.28978000000001</v>
      </c>
      <c r="CT162" s="21">
        <v>-144.55396999999999</v>
      </c>
      <c r="CU162" s="21">
        <v>-141.93538000000001</v>
      </c>
      <c r="CV162" s="21">
        <v>-139.73159999999999</v>
      </c>
      <c r="CW162" s="21">
        <v>-137.90501</v>
      </c>
      <c r="CX162" s="21">
        <v>-42.018619999999999</v>
      </c>
      <c r="CY162" s="21">
        <v>-41.021009999999997</v>
      </c>
      <c r="CZ162" s="21">
        <v>-40.412939999999999</v>
      </c>
      <c r="DA162" s="21">
        <v>-39.954689999999999</v>
      </c>
      <c r="DB162" s="21">
        <v>-107.44071</v>
      </c>
      <c r="DC162" s="21">
        <v>-105.29143000000001</v>
      </c>
      <c r="DD162" s="21">
        <v>-103.65635</v>
      </c>
      <c r="DE162" s="21">
        <v>-102.34704000000001</v>
      </c>
      <c r="DF162" s="21">
        <v>-194.11571000000001</v>
      </c>
      <c r="DG162" s="21">
        <v>-190.78006999999999</v>
      </c>
      <c r="DH162" s="21">
        <v>-187.81814</v>
      </c>
      <c r="DI162" s="21">
        <v>-185.32244</v>
      </c>
    </row>
    <row r="163" spans="2:113" x14ac:dyDescent="0.25">
      <c r="B163" s="58" t="s">
        <v>294</v>
      </c>
      <c r="C163" s="21">
        <v>55227.530910000001</v>
      </c>
      <c r="D163" s="21">
        <v>54317.145660000002</v>
      </c>
      <c r="E163" s="21">
        <v>53517.137649999997</v>
      </c>
      <c r="F163" s="21">
        <v>52805.84648</v>
      </c>
      <c r="G163" s="21">
        <v>95332.455709999995</v>
      </c>
      <c r="H163" s="21">
        <v>93760.913539999994</v>
      </c>
      <c r="I163" s="21">
        <v>92379.987349999996</v>
      </c>
      <c r="J163" s="21">
        <v>91152.153539999999</v>
      </c>
      <c r="K163" s="21">
        <v>88430.869489999997</v>
      </c>
      <c r="L163" s="21">
        <v>86973.059689999995</v>
      </c>
      <c r="M163" s="21">
        <v>85692.130940000003</v>
      </c>
      <c r="N163" s="21">
        <v>84553.270489999995</v>
      </c>
      <c r="O163" s="21">
        <v>962.07680000000005</v>
      </c>
      <c r="P163" s="21">
        <v>932.75554999999997</v>
      </c>
      <c r="Q163" s="21">
        <v>918.94096999999999</v>
      </c>
      <c r="R163" s="21">
        <v>906.27977999999996</v>
      </c>
      <c r="S163" s="21">
        <v>1075.2342699999999</v>
      </c>
      <c r="T163" s="21">
        <v>1044.3201200000001</v>
      </c>
      <c r="U163" s="21">
        <v>1028.81215</v>
      </c>
      <c r="V163" s="21">
        <v>1014.63517</v>
      </c>
      <c r="W163" s="21">
        <v>83508.973809999996</v>
      </c>
      <c r="X163" s="21">
        <v>82132.397219999999</v>
      </c>
      <c r="Y163" s="21">
        <v>80922.763049999994</v>
      </c>
      <c r="Z163" s="21">
        <v>79847.222269999998</v>
      </c>
      <c r="AA163" s="21">
        <v>174.94364999999999</v>
      </c>
      <c r="AB163" s="21">
        <v>165.90763999999999</v>
      </c>
      <c r="AC163" s="21">
        <v>163.74399</v>
      </c>
      <c r="AD163" s="21">
        <v>161.52721</v>
      </c>
      <c r="AE163" s="21">
        <v>388.31414999999998</v>
      </c>
      <c r="AF163" s="21">
        <v>377.29235</v>
      </c>
      <c r="AG163" s="21">
        <v>371.91865000000001</v>
      </c>
      <c r="AH163" s="21">
        <v>366.85395999999997</v>
      </c>
      <c r="AI163" s="21">
        <v>658.97095999999999</v>
      </c>
      <c r="AJ163" s="21">
        <v>643.62974999999994</v>
      </c>
      <c r="AK163" s="21">
        <v>634.29251999999997</v>
      </c>
      <c r="AL163" s="21">
        <v>625.64203999999995</v>
      </c>
      <c r="AM163" s="21">
        <v>885.23576000000003</v>
      </c>
      <c r="AN163" s="21">
        <v>865.49387999999999</v>
      </c>
      <c r="AO163" s="21">
        <v>852.90168000000006</v>
      </c>
      <c r="AP163" s="21">
        <v>841.24982</v>
      </c>
      <c r="AQ163" s="21">
        <v>1232.36356</v>
      </c>
      <c r="AR163" s="21">
        <v>1207.2501600000001</v>
      </c>
      <c r="AS163" s="21">
        <v>1189.56638</v>
      </c>
      <c r="AT163" s="21">
        <v>1173.3307199999999</v>
      </c>
      <c r="AU163" s="21">
        <v>1102.9285</v>
      </c>
      <c r="AV163" s="21">
        <v>1079.8882900000001</v>
      </c>
      <c r="AW163" s="21">
        <v>1064.10376</v>
      </c>
      <c r="AX163" s="21">
        <v>1049.5515399999999</v>
      </c>
      <c r="AY163" s="21">
        <v>7503.95687</v>
      </c>
      <c r="AZ163" s="21">
        <v>7378.59656</v>
      </c>
      <c r="BA163" s="21">
        <v>7268.2158399999998</v>
      </c>
      <c r="BB163" s="21">
        <v>7169.8597</v>
      </c>
      <c r="BC163" s="21">
        <v>704.21636999999998</v>
      </c>
      <c r="BD163" s="21">
        <v>674.56691000000001</v>
      </c>
      <c r="BE163" s="21">
        <v>665.01459</v>
      </c>
      <c r="BF163" s="21">
        <v>655.86991999999998</v>
      </c>
      <c r="BG163" s="21">
        <v>166.62473</v>
      </c>
      <c r="BH163" s="21">
        <v>151.73412999999999</v>
      </c>
      <c r="BI163" s="21">
        <v>150.08366000000001</v>
      </c>
      <c r="BJ163" s="21">
        <v>148.07566</v>
      </c>
      <c r="BK163" s="21">
        <v>1469.9745399999999</v>
      </c>
      <c r="BL163" s="21">
        <v>1436.0413100000001</v>
      </c>
      <c r="BM163" s="21">
        <v>1415.2143799999999</v>
      </c>
      <c r="BN163" s="21">
        <v>1395.87689</v>
      </c>
      <c r="BO163" s="21">
        <v>-20.52647</v>
      </c>
      <c r="BP163" s="21">
        <v>-19.365919999999999</v>
      </c>
      <c r="BQ163" s="21">
        <v>-19.078499999999998</v>
      </c>
      <c r="BR163" s="21">
        <v>799.73934999999994</v>
      </c>
      <c r="BS163" s="21">
        <v>770.99608000000001</v>
      </c>
      <c r="BT163" s="21">
        <v>759.80307000000005</v>
      </c>
      <c r="BU163" s="21">
        <v>749.34216000000004</v>
      </c>
      <c r="BV163" s="21">
        <v>913.96356000000003</v>
      </c>
      <c r="BW163" s="21">
        <v>884.04294000000004</v>
      </c>
      <c r="BX163" s="21">
        <v>871.05583999999999</v>
      </c>
      <c r="BY163" s="21">
        <v>859.05673000000002</v>
      </c>
      <c r="BZ163" s="21">
        <v>1117.2844</v>
      </c>
      <c r="CA163" s="21">
        <v>1084.0836400000001</v>
      </c>
      <c r="CB163" s="21">
        <v>1068.0006100000001</v>
      </c>
      <c r="CC163" s="21">
        <v>1053.28478</v>
      </c>
      <c r="CD163" s="21">
        <v>1044.53135</v>
      </c>
      <c r="CE163" s="21">
        <v>1013.2611000000001</v>
      </c>
      <c r="CF163" s="21">
        <v>998.25485000000003</v>
      </c>
      <c r="CG163" s="21">
        <v>984.50331000000006</v>
      </c>
      <c r="CH163" s="21">
        <v>1050.59754</v>
      </c>
      <c r="CI163" s="21">
        <v>1018.90036</v>
      </c>
      <c r="CJ163" s="21">
        <v>1003.8223</v>
      </c>
      <c r="CK163" s="21">
        <v>989.99451999999997</v>
      </c>
      <c r="CL163" s="21">
        <v>1180.6921400000001</v>
      </c>
      <c r="CM163" s="21">
        <v>1147.6094599999999</v>
      </c>
      <c r="CN163" s="21">
        <v>1130.50722</v>
      </c>
      <c r="CO163" s="21">
        <v>1114.931</v>
      </c>
      <c r="CP163" s="21">
        <v>1156.8238699999999</v>
      </c>
      <c r="CQ163" s="21">
        <v>1124.1456599999999</v>
      </c>
      <c r="CR163" s="21">
        <v>1107.38951</v>
      </c>
      <c r="CS163" s="21">
        <v>1092.1290899999999</v>
      </c>
      <c r="CT163" s="21">
        <v>945.51837</v>
      </c>
      <c r="CU163" s="21">
        <v>918.48964999999998</v>
      </c>
      <c r="CV163" s="21">
        <v>904.81537000000003</v>
      </c>
      <c r="CW163" s="21">
        <v>892.34677999999997</v>
      </c>
      <c r="CX163" s="21">
        <v>539.57537000000002</v>
      </c>
      <c r="CY163" s="21">
        <v>522.16173000000003</v>
      </c>
      <c r="CZ163" s="21">
        <v>514.82520999999997</v>
      </c>
      <c r="DA163" s="21">
        <v>507.82222999999999</v>
      </c>
      <c r="DB163" s="21">
        <v>816.92395999999997</v>
      </c>
      <c r="DC163" s="21">
        <v>789.36909000000003</v>
      </c>
      <c r="DD163" s="21">
        <v>777.81095000000005</v>
      </c>
      <c r="DE163" s="21">
        <v>767.09717000000001</v>
      </c>
      <c r="DF163" s="21">
        <v>863.88786000000005</v>
      </c>
      <c r="DG163" s="21">
        <v>838.86267999999995</v>
      </c>
      <c r="DH163" s="21">
        <v>826.38793999999996</v>
      </c>
      <c r="DI163" s="21">
        <v>815.00053000000003</v>
      </c>
    </row>
    <row r="164" spans="2:113" x14ac:dyDescent="0.25">
      <c r="B164" s="58" t="s">
        <v>295</v>
      </c>
      <c r="C164" s="21">
        <v>55733.285640000002</v>
      </c>
      <c r="D164" s="21">
        <v>54814.563399999999</v>
      </c>
      <c r="E164" s="21">
        <v>54007.229189999998</v>
      </c>
      <c r="F164" s="21">
        <v>53289.42426</v>
      </c>
      <c r="G164" s="21">
        <v>95644.612120000005</v>
      </c>
      <c r="H164" s="21">
        <v>94067.924100000004</v>
      </c>
      <c r="I164" s="21">
        <v>92682.476200000005</v>
      </c>
      <c r="J164" s="21">
        <v>91450.621979999996</v>
      </c>
      <c r="K164" s="21">
        <v>89502.245639999994</v>
      </c>
      <c r="L164" s="21">
        <v>88026.773879999993</v>
      </c>
      <c r="M164" s="21">
        <v>86730.326159999997</v>
      </c>
      <c r="N164" s="21">
        <v>85577.667939999999</v>
      </c>
      <c r="O164" s="21">
        <v>894.65751999999998</v>
      </c>
      <c r="P164" s="21">
        <v>865.75518999999997</v>
      </c>
      <c r="Q164" s="21">
        <v>853.08249000000001</v>
      </c>
      <c r="R164" s="21">
        <v>841.43206999999995</v>
      </c>
      <c r="S164" s="21">
        <v>971.33587</v>
      </c>
      <c r="T164" s="21">
        <v>941.39964999999995</v>
      </c>
      <c r="U164" s="21">
        <v>927.57691999999997</v>
      </c>
      <c r="V164" s="21">
        <v>914.89858000000004</v>
      </c>
      <c r="W164" s="21">
        <v>84986.696639999995</v>
      </c>
      <c r="X164" s="21">
        <v>83585.761010000002</v>
      </c>
      <c r="Y164" s="21">
        <v>82354.721900000004</v>
      </c>
      <c r="Z164" s="21">
        <v>81260.14903</v>
      </c>
      <c r="AA164" s="21">
        <v>159.20829000000001</v>
      </c>
      <c r="AB164" s="21">
        <v>150.18466000000001</v>
      </c>
      <c r="AC164" s="21">
        <v>148.28326999999999</v>
      </c>
      <c r="AD164" s="21">
        <v>146.32232999999999</v>
      </c>
      <c r="AE164" s="21">
        <v>353.17137000000002</v>
      </c>
      <c r="AF164" s="21">
        <v>342.55201</v>
      </c>
      <c r="AG164" s="21">
        <v>337.71580999999998</v>
      </c>
      <c r="AH164" s="21">
        <v>333.15149000000002</v>
      </c>
      <c r="AI164" s="21">
        <v>612.39350000000002</v>
      </c>
      <c r="AJ164" s="21">
        <v>597.65462000000002</v>
      </c>
      <c r="AK164" s="21">
        <v>589.02058999999997</v>
      </c>
      <c r="AL164" s="21">
        <v>581.02026999999998</v>
      </c>
      <c r="AM164" s="21">
        <v>953.11467000000005</v>
      </c>
      <c r="AN164" s="21">
        <v>932.03120000000001</v>
      </c>
      <c r="AO164" s="21">
        <v>918.47634000000005</v>
      </c>
      <c r="AP164" s="21">
        <v>905.96310000000005</v>
      </c>
      <c r="AQ164" s="21">
        <v>973.06730000000005</v>
      </c>
      <c r="AR164" s="21">
        <v>952.11496999999997</v>
      </c>
      <c r="AS164" s="21">
        <v>938.23679000000004</v>
      </c>
      <c r="AT164" s="21">
        <v>925.46785999999997</v>
      </c>
      <c r="AU164" s="21">
        <v>1272.5254600000001</v>
      </c>
      <c r="AV164" s="21">
        <v>1246.4503500000001</v>
      </c>
      <c r="AW164" s="21">
        <v>1228.21922</v>
      </c>
      <c r="AX164" s="21">
        <v>1211.4532300000001</v>
      </c>
      <c r="AY164" s="21">
        <v>8117.7015700000002</v>
      </c>
      <c r="AZ164" s="21">
        <v>7982.0881099999997</v>
      </c>
      <c r="BA164" s="21">
        <v>7862.6794099999997</v>
      </c>
      <c r="BB164" s="21">
        <v>7756.2787799999996</v>
      </c>
      <c r="BC164" s="21">
        <v>647.16346999999996</v>
      </c>
      <c r="BD164" s="21">
        <v>617.59131000000002</v>
      </c>
      <c r="BE164" s="21">
        <v>609.03227000000004</v>
      </c>
      <c r="BF164" s="21">
        <v>600.78962999999999</v>
      </c>
      <c r="BG164" s="21">
        <v>153.79318000000001</v>
      </c>
      <c r="BH164" s="21">
        <v>138.61778000000001</v>
      </c>
      <c r="BI164" s="21">
        <v>137.22103000000001</v>
      </c>
      <c r="BJ164" s="21">
        <v>135.47875999999999</v>
      </c>
      <c r="BK164" s="21">
        <v>1378.33961</v>
      </c>
      <c r="BL164" s="21">
        <v>1345.55934</v>
      </c>
      <c r="BM164" s="21">
        <v>1326.11868</v>
      </c>
      <c r="BN164" s="21">
        <v>1308.0693100000001</v>
      </c>
      <c r="BO164" s="21">
        <v>-21.260100000000001</v>
      </c>
      <c r="BP164" s="21">
        <v>-19.97644</v>
      </c>
      <c r="BQ164" s="21">
        <v>-19.554290000000002</v>
      </c>
      <c r="BR164" s="21">
        <v>726.52912000000003</v>
      </c>
      <c r="BS164" s="21">
        <v>698.21475999999996</v>
      </c>
      <c r="BT164" s="21">
        <v>688.24307999999996</v>
      </c>
      <c r="BU164" s="21">
        <v>678.88203999999996</v>
      </c>
      <c r="BV164" s="21">
        <v>836.99019999999996</v>
      </c>
      <c r="BW164" s="21">
        <v>807.57988</v>
      </c>
      <c r="BX164" s="21">
        <v>795.88428999999996</v>
      </c>
      <c r="BY164" s="21">
        <v>785.03355999999997</v>
      </c>
      <c r="BZ164" s="21">
        <v>1057.2473299999999</v>
      </c>
      <c r="CA164" s="21">
        <v>1024.2901199999999</v>
      </c>
      <c r="CB164" s="21">
        <v>1009.23646</v>
      </c>
      <c r="CC164" s="21">
        <v>995.44457</v>
      </c>
      <c r="CD164" s="21">
        <v>1035.58761</v>
      </c>
      <c r="CE164" s="21">
        <v>1003.81579</v>
      </c>
      <c r="CF164" s="21">
        <v>989.04205999999999</v>
      </c>
      <c r="CG164" s="21">
        <v>975.52295000000004</v>
      </c>
      <c r="CH164" s="21">
        <v>1048.6349600000001</v>
      </c>
      <c r="CI164" s="21">
        <v>1016.31624</v>
      </c>
      <c r="CJ164" s="21">
        <v>1001.36613</v>
      </c>
      <c r="CK164" s="21">
        <v>987.67996000000005</v>
      </c>
      <c r="CL164" s="21">
        <v>1019.24618</v>
      </c>
      <c r="CM164" s="21">
        <v>987.99019999999996</v>
      </c>
      <c r="CN164" s="21">
        <v>973.44887000000006</v>
      </c>
      <c r="CO164" s="21">
        <v>960.14309000000003</v>
      </c>
      <c r="CP164" s="21">
        <v>1086.89831</v>
      </c>
      <c r="CQ164" s="21">
        <v>1054.6595199999999</v>
      </c>
      <c r="CR164" s="21">
        <v>1039.07682</v>
      </c>
      <c r="CS164" s="21">
        <v>1024.86463</v>
      </c>
      <c r="CT164" s="21">
        <v>925.04632000000004</v>
      </c>
      <c r="CU164" s="21">
        <v>897.80598999999995</v>
      </c>
      <c r="CV164" s="21">
        <v>884.53543999999999</v>
      </c>
      <c r="CW164" s="21">
        <v>872.43469000000005</v>
      </c>
      <c r="CX164" s="21">
        <v>494.57936999999998</v>
      </c>
      <c r="CY164" s="21">
        <v>477.57463999999999</v>
      </c>
      <c r="CZ164" s="21">
        <v>470.94153999999997</v>
      </c>
      <c r="DA164" s="21">
        <v>464.59958</v>
      </c>
      <c r="DB164" s="21">
        <v>742.33529999999996</v>
      </c>
      <c r="DC164" s="21">
        <v>715.29148999999995</v>
      </c>
      <c r="DD164" s="21">
        <v>704.97562000000005</v>
      </c>
      <c r="DE164" s="21">
        <v>695.37127999999996</v>
      </c>
      <c r="DF164" s="21">
        <v>831.25791000000004</v>
      </c>
      <c r="DG164" s="21">
        <v>806.23767999999995</v>
      </c>
      <c r="DH164" s="21">
        <v>794.34374000000003</v>
      </c>
      <c r="DI164" s="21">
        <v>783.48150999999996</v>
      </c>
    </row>
    <row r="165" spans="2:113" x14ac:dyDescent="0.25">
      <c r="B165" s="58" t="s">
        <v>296</v>
      </c>
      <c r="C165" s="21">
        <v>31662.847760000001</v>
      </c>
      <c r="D165" s="21">
        <v>31140.90899</v>
      </c>
      <c r="E165" s="21">
        <v>30682.2513</v>
      </c>
      <c r="F165" s="21">
        <v>30274.456429999998</v>
      </c>
      <c r="G165" s="21">
        <v>54511.588510000001</v>
      </c>
      <c r="H165" s="21">
        <v>53612.972609999997</v>
      </c>
      <c r="I165" s="21">
        <v>52823.351920000001</v>
      </c>
      <c r="J165" s="21">
        <v>52121.270230000002</v>
      </c>
      <c r="K165" s="21">
        <v>49712.651089999999</v>
      </c>
      <c r="L165" s="21">
        <v>48893.122900000002</v>
      </c>
      <c r="M165" s="21">
        <v>48173.030879999998</v>
      </c>
      <c r="N165" s="21">
        <v>47532.804530000001</v>
      </c>
      <c r="O165" s="21">
        <v>484.31657999999999</v>
      </c>
      <c r="P165" s="21">
        <v>471.90636999999998</v>
      </c>
      <c r="Q165" s="21">
        <v>465.25259999999997</v>
      </c>
      <c r="R165" s="21">
        <v>458.87745000000001</v>
      </c>
      <c r="S165" s="21">
        <v>482.11410000000001</v>
      </c>
      <c r="T165" s="21">
        <v>469.78116</v>
      </c>
      <c r="U165" s="21">
        <v>463.16086000000001</v>
      </c>
      <c r="V165" s="21">
        <v>456.81445000000002</v>
      </c>
      <c r="W165" s="21">
        <v>47409.259469999997</v>
      </c>
      <c r="X165" s="21">
        <v>46627.756909999996</v>
      </c>
      <c r="Y165" s="21">
        <v>45941.029990000003</v>
      </c>
      <c r="Z165" s="21">
        <v>45330.429839999997</v>
      </c>
      <c r="AA165" s="21">
        <v>84.331029999999998</v>
      </c>
      <c r="AB165" s="21">
        <v>80.792119999999997</v>
      </c>
      <c r="AC165" s="21">
        <v>79.867639999999994</v>
      </c>
      <c r="AD165" s="21">
        <v>78.792559999999995</v>
      </c>
      <c r="AE165" s="21">
        <v>179.05555000000001</v>
      </c>
      <c r="AF165" s="21">
        <v>174.48622</v>
      </c>
      <c r="AG165" s="21">
        <v>172.10373000000001</v>
      </c>
      <c r="AH165" s="21">
        <v>169.7653</v>
      </c>
      <c r="AI165" s="21">
        <v>333.86135000000002</v>
      </c>
      <c r="AJ165" s="21">
        <v>326.77733999999998</v>
      </c>
      <c r="AK165" s="21">
        <v>322.12452999999999</v>
      </c>
      <c r="AL165" s="21">
        <v>317.73567000000003</v>
      </c>
      <c r="AM165" s="21">
        <v>523.77677000000006</v>
      </c>
      <c r="AN165" s="21">
        <v>513.29732000000001</v>
      </c>
      <c r="AO165" s="21">
        <v>505.90767</v>
      </c>
      <c r="AP165" s="21">
        <v>498.99914999999999</v>
      </c>
      <c r="AQ165" s="21">
        <v>266.22296999999998</v>
      </c>
      <c r="AR165" s="21">
        <v>260.21357999999998</v>
      </c>
      <c r="AS165" s="21">
        <v>256.55730999999997</v>
      </c>
      <c r="AT165" s="21">
        <v>253.06496999999999</v>
      </c>
      <c r="AU165" s="21">
        <v>567.76361999999995</v>
      </c>
      <c r="AV165" s="21">
        <v>556.67219999999998</v>
      </c>
      <c r="AW165" s="21">
        <v>548.62608999999998</v>
      </c>
      <c r="AX165" s="21">
        <v>541.12693000000002</v>
      </c>
      <c r="AY165" s="21">
        <v>4951.0399500000003</v>
      </c>
      <c r="AZ165" s="21">
        <v>4868.3284000000003</v>
      </c>
      <c r="BA165" s="21">
        <v>4795.5002400000003</v>
      </c>
      <c r="BB165" s="21">
        <v>4730.6058000000003</v>
      </c>
      <c r="BC165" s="21">
        <v>325.28154999999998</v>
      </c>
      <c r="BD165" s="21">
        <v>313.81092000000001</v>
      </c>
      <c r="BE165" s="21">
        <v>309.81061</v>
      </c>
      <c r="BF165" s="21">
        <v>305.59088000000003</v>
      </c>
      <c r="BG165" s="21">
        <v>80.23021</v>
      </c>
      <c r="BH165" s="21">
        <v>74.672539999999998</v>
      </c>
      <c r="BI165" s="21">
        <v>74.119380000000007</v>
      </c>
      <c r="BJ165" s="21">
        <v>73.138639999999995</v>
      </c>
      <c r="BK165" s="21">
        <v>764.19064000000003</v>
      </c>
      <c r="BL165" s="21">
        <v>748.15727000000004</v>
      </c>
      <c r="BM165" s="21">
        <v>737.49053000000004</v>
      </c>
      <c r="BN165" s="21">
        <v>727.4212</v>
      </c>
      <c r="BO165" s="21">
        <v>-5.8835699999999997</v>
      </c>
      <c r="BP165" s="21">
        <v>-4.9709000000000003</v>
      </c>
      <c r="BQ165" s="21">
        <v>-4.84842</v>
      </c>
      <c r="BR165" s="21">
        <v>372.68946999999997</v>
      </c>
      <c r="BS165" s="21">
        <v>361.30405000000002</v>
      </c>
      <c r="BT165" s="21">
        <v>356.42930999999999</v>
      </c>
      <c r="BU165" s="21">
        <v>351.55880000000002</v>
      </c>
      <c r="BV165" s="21">
        <v>443.42448000000002</v>
      </c>
      <c r="BW165" s="21">
        <v>431.16878000000003</v>
      </c>
      <c r="BX165" s="21">
        <v>425.20639999999997</v>
      </c>
      <c r="BY165" s="21">
        <v>419.38761</v>
      </c>
      <c r="BZ165" s="21">
        <v>580.83839</v>
      </c>
      <c r="CA165" s="21">
        <v>566.44426999999996</v>
      </c>
      <c r="CB165" s="21">
        <v>558.37917000000004</v>
      </c>
      <c r="CC165" s="21">
        <v>550.72393</v>
      </c>
      <c r="CD165" s="21">
        <v>548.99059</v>
      </c>
      <c r="CE165" s="21">
        <v>535.36068</v>
      </c>
      <c r="CF165" s="21">
        <v>527.73348999999996</v>
      </c>
      <c r="CG165" s="21">
        <v>520.49644000000001</v>
      </c>
      <c r="CH165" s="21">
        <v>592.14997000000005</v>
      </c>
      <c r="CI165" s="21">
        <v>577.75273000000004</v>
      </c>
      <c r="CJ165" s="21">
        <v>569.48275999999998</v>
      </c>
      <c r="CK165" s="21">
        <v>561.67070000000001</v>
      </c>
      <c r="CL165" s="21">
        <v>439.49507</v>
      </c>
      <c r="CM165" s="21">
        <v>427.60568999999998</v>
      </c>
      <c r="CN165" s="21">
        <v>421.63913000000002</v>
      </c>
      <c r="CO165" s="21">
        <v>415.86496</v>
      </c>
      <c r="CP165" s="21">
        <v>497.65078999999997</v>
      </c>
      <c r="CQ165" s="21">
        <v>484.90150999999997</v>
      </c>
      <c r="CR165" s="21">
        <v>478.0521</v>
      </c>
      <c r="CS165" s="21">
        <v>471.50182000000001</v>
      </c>
      <c r="CT165" s="21">
        <v>502.17406</v>
      </c>
      <c r="CU165" s="21">
        <v>490.20344999999998</v>
      </c>
      <c r="CV165" s="21">
        <v>483.17149000000001</v>
      </c>
      <c r="CW165" s="21">
        <v>476.54307999999997</v>
      </c>
      <c r="CX165" s="21">
        <v>247.83135999999999</v>
      </c>
      <c r="CY165" s="21">
        <v>240.76679999999999</v>
      </c>
      <c r="CZ165" s="21">
        <v>237.57584</v>
      </c>
      <c r="DA165" s="21">
        <v>234.35395</v>
      </c>
      <c r="DB165" s="21">
        <v>387.89344</v>
      </c>
      <c r="DC165" s="21">
        <v>376.78469000000001</v>
      </c>
      <c r="DD165" s="21">
        <v>371.6121</v>
      </c>
      <c r="DE165" s="21">
        <v>366.52985999999999</v>
      </c>
      <c r="DF165" s="21">
        <v>458.47586999999999</v>
      </c>
      <c r="DG165" s="21">
        <v>447.42928999999998</v>
      </c>
      <c r="DH165" s="21">
        <v>441.01787999999999</v>
      </c>
      <c r="DI165" s="21">
        <v>434.96893</v>
      </c>
    </row>
    <row r="166" spans="2:113" x14ac:dyDescent="0.25">
      <c r="B166" s="58" t="s">
        <v>297</v>
      </c>
      <c r="C166" s="21">
        <v>48069.057000000001</v>
      </c>
      <c r="D166" s="21">
        <v>47276.673929999997</v>
      </c>
      <c r="E166" s="21">
        <v>46580.361239999998</v>
      </c>
      <c r="F166" s="21">
        <v>45961.266100000001</v>
      </c>
      <c r="G166" s="21">
        <v>88419.904779999997</v>
      </c>
      <c r="H166" s="21">
        <v>86962.315050000005</v>
      </c>
      <c r="I166" s="21">
        <v>85681.519740000003</v>
      </c>
      <c r="J166" s="21">
        <v>84542.716090000002</v>
      </c>
      <c r="K166" s="21">
        <v>83678.737710000001</v>
      </c>
      <c r="L166" s="21">
        <v>82299.268240000005</v>
      </c>
      <c r="M166" s="21">
        <v>81087.174530000004</v>
      </c>
      <c r="N166" s="21">
        <v>80009.514590000006</v>
      </c>
      <c r="O166" s="21">
        <v>890.66306999999995</v>
      </c>
      <c r="P166" s="21">
        <v>870.31133999999997</v>
      </c>
      <c r="Q166" s="21">
        <v>856.80196999999998</v>
      </c>
      <c r="R166" s="21">
        <v>844.98140999999998</v>
      </c>
      <c r="S166" s="21">
        <v>1074.4565399999999</v>
      </c>
      <c r="T166" s="21">
        <v>1051.38849</v>
      </c>
      <c r="U166" s="21">
        <v>1035.06836</v>
      </c>
      <c r="V166" s="21">
        <v>1020.78846</v>
      </c>
      <c r="W166" s="21">
        <v>78367.999429999996</v>
      </c>
      <c r="X166" s="21">
        <v>77076.167560000002</v>
      </c>
      <c r="Y166" s="21">
        <v>75941.000820000001</v>
      </c>
      <c r="Z166" s="21">
        <v>74931.672420000003</v>
      </c>
      <c r="AA166" s="21">
        <v>164.24077</v>
      </c>
      <c r="AB166" s="21">
        <v>158.62822</v>
      </c>
      <c r="AC166" s="21">
        <v>156.27689000000001</v>
      </c>
      <c r="AD166" s="21">
        <v>154.13883999999999</v>
      </c>
      <c r="AE166" s="21">
        <v>376.64179999999999</v>
      </c>
      <c r="AF166" s="21">
        <v>368.22185000000002</v>
      </c>
      <c r="AG166" s="21">
        <v>362.76427000000001</v>
      </c>
      <c r="AH166" s="21">
        <v>357.80754000000002</v>
      </c>
      <c r="AI166" s="21">
        <v>626.14846</v>
      </c>
      <c r="AJ166" s="21">
        <v>613.65466000000004</v>
      </c>
      <c r="AK166" s="21">
        <v>604.55363999999997</v>
      </c>
      <c r="AL166" s="21">
        <v>596.29313000000002</v>
      </c>
      <c r="AM166" s="21">
        <v>972.02701000000002</v>
      </c>
      <c r="AN166" s="21">
        <v>953.44431999999995</v>
      </c>
      <c r="AO166" s="21">
        <v>939.31007</v>
      </c>
      <c r="AP166" s="21">
        <v>926.45690000000002</v>
      </c>
      <c r="AQ166" s="21">
        <v>1047.4470899999999</v>
      </c>
      <c r="AR166" s="21">
        <v>1027.8214499999999</v>
      </c>
      <c r="AS166" s="21">
        <v>1012.5814800000001</v>
      </c>
      <c r="AT166" s="21">
        <v>998.74674000000005</v>
      </c>
      <c r="AU166" s="21">
        <v>1412.9489900000001</v>
      </c>
      <c r="AV166" s="21">
        <v>1387.1456499999999</v>
      </c>
      <c r="AW166" s="21">
        <v>1366.5825299999999</v>
      </c>
      <c r="AX166" s="21">
        <v>1347.87031</v>
      </c>
      <c r="AY166" s="21">
        <v>1260.2519600000001</v>
      </c>
      <c r="AZ166" s="21">
        <v>1239.19832</v>
      </c>
      <c r="BA166" s="21">
        <v>1220.6604299999999</v>
      </c>
      <c r="BB166" s="21">
        <v>1204.14201</v>
      </c>
      <c r="BC166" s="21">
        <v>659.96004000000005</v>
      </c>
      <c r="BD166" s="21">
        <v>641.12192000000005</v>
      </c>
      <c r="BE166" s="21">
        <v>631.17008999999996</v>
      </c>
      <c r="BF166" s="21">
        <v>622.46225000000004</v>
      </c>
      <c r="BG166" s="21">
        <v>144.59978000000001</v>
      </c>
      <c r="BH166" s="21">
        <v>136.50644</v>
      </c>
      <c r="BI166" s="21">
        <v>134.48197999999999</v>
      </c>
      <c r="BJ166" s="21">
        <v>132.63797</v>
      </c>
      <c r="BK166" s="21">
        <v>1330.8508999999999</v>
      </c>
      <c r="BL166" s="21">
        <v>1304.2011600000001</v>
      </c>
      <c r="BM166" s="21">
        <v>1284.8698899999999</v>
      </c>
      <c r="BN166" s="21">
        <v>1267.2795100000001</v>
      </c>
      <c r="BO166" s="21">
        <v>-7.2726699999999997</v>
      </c>
      <c r="BP166" s="21">
        <v>-7.1598300000000004</v>
      </c>
      <c r="BQ166" s="21">
        <v>-7.06135</v>
      </c>
      <c r="BR166" s="21">
        <v>776.13607000000002</v>
      </c>
      <c r="BS166" s="21">
        <v>756.61956999999995</v>
      </c>
      <c r="BT166" s="21">
        <v>744.87495000000001</v>
      </c>
      <c r="BU166" s="21">
        <v>734.59849999999994</v>
      </c>
      <c r="BV166" s="21">
        <v>886.00259000000005</v>
      </c>
      <c r="BW166" s="21">
        <v>865.09667999999999</v>
      </c>
      <c r="BX166" s="21">
        <v>851.66824999999994</v>
      </c>
      <c r="BY166" s="21">
        <v>839.91849000000002</v>
      </c>
      <c r="BZ166" s="21">
        <v>993.20731999999998</v>
      </c>
      <c r="CA166" s="21">
        <v>970.59306000000004</v>
      </c>
      <c r="CB166" s="21">
        <v>955.52706999999998</v>
      </c>
      <c r="CC166" s="21">
        <v>942.34448999999995</v>
      </c>
      <c r="CD166" s="21">
        <v>1008.09925</v>
      </c>
      <c r="CE166" s="21">
        <v>985.63904000000002</v>
      </c>
      <c r="CF166" s="21">
        <v>970.33947999999998</v>
      </c>
      <c r="CG166" s="21">
        <v>956.95257000000004</v>
      </c>
      <c r="CH166" s="21">
        <v>1142.49695</v>
      </c>
      <c r="CI166" s="21">
        <v>1117.8493000000001</v>
      </c>
      <c r="CJ166" s="21">
        <v>1100.4975199999999</v>
      </c>
      <c r="CK166" s="21">
        <v>1085.3149599999999</v>
      </c>
      <c r="CL166" s="21">
        <v>1077.3974900000001</v>
      </c>
      <c r="CM166" s="21">
        <v>1054.0110099999999</v>
      </c>
      <c r="CN166" s="21">
        <v>1037.6501599999999</v>
      </c>
      <c r="CO166" s="21">
        <v>1023.33465</v>
      </c>
      <c r="CP166" s="21">
        <v>1151.39735</v>
      </c>
      <c r="CQ166" s="21">
        <v>1126.9212600000001</v>
      </c>
      <c r="CR166" s="21">
        <v>1109.42868</v>
      </c>
      <c r="CS166" s="21">
        <v>1094.1229000000001</v>
      </c>
      <c r="CT166" s="21">
        <v>867.60663999999997</v>
      </c>
      <c r="CU166" s="21">
        <v>848.56110999999999</v>
      </c>
      <c r="CV166" s="21">
        <v>835.38936000000001</v>
      </c>
      <c r="CW166" s="21">
        <v>823.86423000000002</v>
      </c>
      <c r="CX166" s="21">
        <v>512.04210999999998</v>
      </c>
      <c r="CY166" s="21">
        <v>499.54653000000002</v>
      </c>
      <c r="CZ166" s="21">
        <v>492.14127000000002</v>
      </c>
      <c r="DA166" s="21">
        <v>485.41642000000002</v>
      </c>
      <c r="DB166" s="21">
        <v>798.44622000000004</v>
      </c>
      <c r="DC166" s="21">
        <v>779.28089</v>
      </c>
      <c r="DD166" s="21">
        <v>767.18452000000002</v>
      </c>
      <c r="DE166" s="21">
        <v>756.60031000000004</v>
      </c>
      <c r="DF166" s="21">
        <v>940.62577999999996</v>
      </c>
      <c r="DG166" s="21">
        <v>920.83552999999995</v>
      </c>
      <c r="DH166" s="21">
        <v>906.54191000000003</v>
      </c>
      <c r="DI166" s="21">
        <v>894.03517999999997</v>
      </c>
    </row>
    <row r="167" spans="2:113" x14ac:dyDescent="0.25">
      <c r="B167" s="58" t="s">
        <v>298</v>
      </c>
      <c r="C167" s="21">
        <v>42324.505579999997</v>
      </c>
      <c r="D167" s="21">
        <v>41626.817219999997</v>
      </c>
      <c r="E167" s="21">
        <v>41013.718229999999</v>
      </c>
      <c r="F167" s="21">
        <v>40468.608809999998</v>
      </c>
      <c r="G167" s="21">
        <v>81935.347899999993</v>
      </c>
      <c r="H167" s="21">
        <v>80584.655180000002</v>
      </c>
      <c r="I167" s="21">
        <v>79397.791089999999</v>
      </c>
      <c r="J167" s="21">
        <v>78342.505260000005</v>
      </c>
      <c r="K167" s="21">
        <v>73811.937349999993</v>
      </c>
      <c r="L167" s="21">
        <v>72595.125100000005</v>
      </c>
      <c r="M167" s="21">
        <v>71525.952839999998</v>
      </c>
      <c r="N167" s="21">
        <v>70575.362880000001</v>
      </c>
      <c r="O167" s="21">
        <v>790.86814000000004</v>
      </c>
      <c r="P167" s="21">
        <v>774.21168</v>
      </c>
      <c r="Q167" s="21">
        <v>761.62246000000005</v>
      </c>
      <c r="R167" s="21">
        <v>751.17327999999998</v>
      </c>
      <c r="S167" s="21">
        <v>933.64188000000001</v>
      </c>
      <c r="T167" s="21">
        <v>914.87368000000004</v>
      </c>
      <c r="U167" s="21">
        <v>900.08559000000002</v>
      </c>
      <c r="V167" s="21">
        <v>887.72613999999999</v>
      </c>
      <c r="W167" s="21">
        <v>69433.98199</v>
      </c>
      <c r="X167" s="21">
        <v>68289.420029999994</v>
      </c>
      <c r="Y167" s="21">
        <v>67283.663239999994</v>
      </c>
      <c r="Z167" s="21">
        <v>66389.399130000005</v>
      </c>
      <c r="AA167" s="21">
        <v>130.97003000000001</v>
      </c>
      <c r="AB167" s="21">
        <v>126.82031000000001</v>
      </c>
      <c r="AC167" s="21">
        <v>124.69625000000001</v>
      </c>
      <c r="AD167" s="21">
        <v>123.01663000000001</v>
      </c>
      <c r="AE167" s="21">
        <v>353.66244999999998</v>
      </c>
      <c r="AF167" s="21">
        <v>346.29881999999998</v>
      </c>
      <c r="AG167" s="21">
        <v>340.98478999999998</v>
      </c>
      <c r="AH167" s="21">
        <v>336.34527000000003</v>
      </c>
      <c r="AI167" s="21">
        <v>572.35116000000005</v>
      </c>
      <c r="AJ167" s="21">
        <v>561.39877000000001</v>
      </c>
      <c r="AK167" s="21">
        <v>552.90006000000005</v>
      </c>
      <c r="AL167" s="21">
        <v>545.36405999999999</v>
      </c>
      <c r="AM167" s="21">
        <v>859.88052000000005</v>
      </c>
      <c r="AN167" s="21">
        <v>843.90688999999998</v>
      </c>
      <c r="AO167" s="21">
        <v>831.19960000000003</v>
      </c>
      <c r="AP167" s="21">
        <v>819.84713999999997</v>
      </c>
      <c r="AQ167" s="21">
        <v>1040.9940999999999</v>
      </c>
      <c r="AR167" s="21">
        <v>1022.14343</v>
      </c>
      <c r="AS167" s="21">
        <v>1006.80729</v>
      </c>
      <c r="AT167" s="21">
        <v>993.07106999999996</v>
      </c>
      <c r="AU167" s="21">
        <v>1292.3856699999999</v>
      </c>
      <c r="AV167" s="21">
        <v>1269.2806</v>
      </c>
      <c r="AW167" s="21">
        <v>1250.2795000000001</v>
      </c>
      <c r="AX167" s="21">
        <v>1233.1797099999999</v>
      </c>
      <c r="AY167" s="21">
        <v>294.74191000000002</v>
      </c>
      <c r="AZ167" s="21">
        <v>289.81799000000001</v>
      </c>
      <c r="BA167" s="21">
        <v>285.48243000000002</v>
      </c>
      <c r="BB167" s="21">
        <v>281.61917999999997</v>
      </c>
      <c r="BC167" s="21">
        <v>590.54996000000006</v>
      </c>
      <c r="BD167" s="21">
        <v>575.54769999999996</v>
      </c>
      <c r="BE167" s="21">
        <v>565.85001</v>
      </c>
      <c r="BF167" s="21">
        <v>558.11816999999996</v>
      </c>
      <c r="BG167" s="21">
        <v>97.30068</v>
      </c>
      <c r="BH167" s="21">
        <v>91.79074</v>
      </c>
      <c r="BI167" s="21">
        <v>89.933850000000007</v>
      </c>
      <c r="BJ167" s="21">
        <v>88.753510000000006</v>
      </c>
      <c r="BK167" s="21">
        <v>1156.1031700000001</v>
      </c>
      <c r="BL167" s="21">
        <v>1133.7607599999999</v>
      </c>
      <c r="BM167" s="21">
        <v>1116.5774799999999</v>
      </c>
      <c r="BN167" s="21">
        <v>1101.3316199999999</v>
      </c>
      <c r="BO167" s="21">
        <v>-4.5884799999999997</v>
      </c>
      <c r="BP167" s="21">
        <v>-5.2270500000000002</v>
      </c>
      <c r="BQ167" s="21">
        <v>-5.0831</v>
      </c>
      <c r="BR167" s="21">
        <v>727.14041999999995</v>
      </c>
      <c r="BS167" s="21">
        <v>710.82646</v>
      </c>
      <c r="BT167" s="21">
        <v>699.14837999999997</v>
      </c>
      <c r="BU167" s="21">
        <v>689.56823999999995</v>
      </c>
      <c r="BV167" s="21">
        <v>827.41567999999995</v>
      </c>
      <c r="BW167" s="21">
        <v>809.77979000000005</v>
      </c>
      <c r="BX167" s="21">
        <v>796.58173999999997</v>
      </c>
      <c r="BY167" s="21">
        <v>785.65552000000002</v>
      </c>
      <c r="BZ167" s="21">
        <v>840.87648999999999</v>
      </c>
      <c r="CA167" s="21">
        <v>822.97646999999995</v>
      </c>
      <c r="CB167" s="21">
        <v>809.57372999999995</v>
      </c>
      <c r="CC167" s="21">
        <v>798.46921999999995</v>
      </c>
      <c r="CD167" s="21">
        <v>897.86150999999995</v>
      </c>
      <c r="CE167" s="21">
        <v>879.35720000000003</v>
      </c>
      <c r="CF167" s="21">
        <v>865.10748000000001</v>
      </c>
      <c r="CG167" s="21">
        <v>853.23361999999997</v>
      </c>
      <c r="CH167" s="21">
        <v>966.23599999999999</v>
      </c>
      <c r="CI167" s="21">
        <v>946.59243000000004</v>
      </c>
      <c r="CJ167" s="21">
        <v>931.28553999999997</v>
      </c>
      <c r="CK167" s="21">
        <v>918.50016000000005</v>
      </c>
      <c r="CL167" s="21">
        <v>990.42376999999999</v>
      </c>
      <c r="CM167" s="21">
        <v>970.60631999999998</v>
      </c>
      <c r="CN167" s="21">
        <v>954.94930999999997</v>
      </c>
      <c r="CO167" s="21">
        <v>941.83519000000001</v>
      </c>
      <c r="CP167" s="21">
        <v>1048.1286600000001</v>
      </c>
      <c r="CQ167" s="21">
        <v>1027.4656399999999</v>
      </c>
      <c r="CR167" s="21">
        <v>1010.93039</v>
      </c>
      <c r="CS167" s="21">
        <v>997.04387999999994</v>
      </c>
      <c r="CT167" s="21">
        <v>746.86760000000004</v>
      </c>
      <c r="CU167" s="21">
        <v>731.53161</v>
      </c>
      <c r="CV167" s="21">
        <v>719.67992000000004</v>
      </c>
      <c r="CW167" s="21">
        <v>709.80128000000002</v>
      </c>
      <c r="CX167" s="21">
        <v>468.10388999999998</v>
      </c>
      <c r="CY167" s="21">
        <v>457.58800000000002</v>
      </c>
      <c r="CZ167" s="21">
        <v>450.46847000000002</v>
      </c>
      <c r="DA167" s="21">
        <v>444.34949</v>
      </c>
      <c r="DB167" s="21">
        <v>754.18466999999998</v>
      </c>
      <c r="DC167" s="21">
        <v>737.93971999999997</v>
      </c>
      <c r="DD167" s="21">
        <v>725.89910999999995</v>
      </c>
      <c r="DE167" s="21">
        <v>715.94421999999997</v>
      </c>
      <c r="DF167" s="21">
        <v>786.02558999999997</v>
      </c>
      <c r="DG167" s="21">
        <v>770.34483999999998</v>
      </c>
      <c r="DH167" s="21">
        <v>757.92538000000002</v>
      </c>
      <c r="DI167" s="21">
        <v>747.51638000000003</v>
      </c>
    </row>
    <row r="168" spans="2:113" x14ac:dyDescent="0.25">
      <c r="B168" s="58" t="s">
        <v>299</v>
      </c>
      <c r="C168" s="21">
        <v>-65190.34059</v>
      </c>
      <c r="D168" s="21">
        <v>-64115.725749999998</v>
      </c>
      <c r="E168" s="21">
        <v>-63171.399729999997</v>
      </c>
      <c r="F168" s="21">
        <v>-62331.794679999999</v>
      </c>
      <c r="G168" s="21">
        <v>-147556.07397999999</v>
      </c>
      <c r="H168" s="21">
        <v>-145123.63279</v>
      </c>
      <c r="I168" s="21">
        <v>-142986.228</v>
      </c>
      <c r="J168" s="21">
        <v>-141085.78041000001</v>
      </c>
      <c r="K168" s="21">
        <v>-123055.55444000001</v>
      </c>
      <c r="L168" s="21">
        <v>-121026.94616000001</v>
      </c>
      <c r="M168" s="21">
        <v>-119244.47586999999</v>
      </c>
      <c r="N168" s="21">
        <v>-117659.70004</v>
      </c>
      <c r="O168" s="21">
        <v>-1485.2112500000001</v>
      </c>
      <c r="P168" s="21">
        <v>-1474.6038699999999</v>
      </c>
      <c r="Q168" s="21">
        <v>-1469.46938</v>
      </c>
      <c r="R168" s="21">
        <v>-1460.01304</v>
      </c>
      <c r="S168" s="21">
        <v>-1616.1744699999999</v>
      </c>
      <c r="T168" s="21">
        <v>-1603.4783</v>
      </c>
      <c r="U168" s="21">
        <v>-1596.61716</v>
      </c>
      <c r="V168" s="21">
        <v>-1585.36088</v>
      </c>
      <c r="W168" s="21">
        <v>-116430.88756</v>
      </c>
      <c r="X168" s="21">
        <v>-114511.62036</v>
      </c>
      <c r="Y168" s="21">
        <v>-112825.10964</v>
      </c>
      <c r="Z168" s="21">
        <v>-111325.55622</v>
      </c>
      <c r="AA168" s="21">
        <v>-250.22209000000001</v>
      </c>
      <c r="AB168" s="21">
        <v>-250.59127000000001</v>
      </c>
      <c r="AC168" s="21">
        <v>-253.91797</v>
      </c>
      <c r="AD168" s="21">
        <v>-255.36152999999999</v>
      </c>
      <c r="AE168" s="21">
        <v>-669.59609</v>
      </c>
      <c r="AF168" s="21">
        <v>-661.75932999999998</v>
      </c>
      <c r="AG168" s="21">
        <v>-657.16512999999998</v>
      </c>
      <c r="AH168" s="21">
        <v>-651.81206999999995</v>
      </c>
      <c r="AI168" s="21">
        <v>-1128.095</v>
      </c>
      <c r="AJ168" s="21">
        <v>-1112.4233200000001</v>
      </c>
      <c r="AK168" s="21">
        <v>-1100.8563099999999</v>
      </c>
      <c r="AL168" s="21">
        <v>-1089.2587599999999</v>
      </c>
      <c r="AM168" s="21">
        <v>-1569.1042</v>
      </c>
      <c r="AN168" s="21">
        <v>-1546.4489100000001</v>
      </c>
      <c r="AO168" s="21">
        <v>-1529.1097400000001</v>
      </c>
      <c r="AP168" s="21">
        <v>-1512.1011599999999</v>
      </c>
      <c r="AQ168" s="21">
        <v>-1513.18</v>
      </c>
      <c r="AR168" s="21">
        <v>-1491.1632199999999</v>
      </c>
      <c r="AS168" s="21">
        <v>-1474.1809900000001</v>
      </c>
      <c r="AT168" s="21">
        <v>-1457.6153300000001</v>
      </c>
      <c r="AU168" s="21">
        <v>-1865.7041899999999</v>
      </c>
      <c r="AV168" s="21">
        <v>-1837.8412599999999</v>
      </c>
      <c r="AW168" s="21">
        <v>-1815.81672</v>
      </c>
      <c r="AX168" s="21">
        <v>-1794.5924500000001</v>
      </c>
      <c r="AY168" s="21">
        <v>-3256.6421500000001</v>
      </c>
      <c r="AZ168" s="21">
        <v>-3202.2370299999998</v>
      </c>
      <c r="BA168" s="21">
        <v>-3154.3328999999999</v>
      </c>
      <c r="BB168" s="21">
        <v>-3111.64732</v>
      </c>
      <c r="BC168" s="21">
        <v>-1029.4238800000001</v>
      </c>
      <c r="BD168" s="21">
        <v>-1029.66542</v>
      </c>
      <c r="BE168" s="21">
        <v>-1037.38706</v>
      </c>
      <c r="BF168" s="21">
        <v>-1037.3097399999999</v>
      </c>
      <c r="BG168" s="21">
        <v>-184.72895</v>
      </c>
      <c r="BH168" s="21">
        <v>-190.77788000000001</v>
      </c>
      <c r="BI168" s="21">
        <v>-202.25603000000001</v>
      </c>
      <c r="BJ168" s="21">
        <v>-209.4349</v>
      </c>
      <c r="BK168" s="21">
        <v>-2221.9814000000001</v>
      </c>
      <c r="BL168" s="21">
        <v>-2191.7012</v>
      </c>
      <c r="BM168" s="21">
        <v>-2170.0066499999998</v>
      </c>
      <c r="BN168" s="21">
        <v>-2147.7947100000001</v>
      </c>
      <c r="BO168" s="21">
        <v>-21.439640000000001</v>
      </c>
      <c r="BP168" s="21">
        <v>-43.643030000000003</v>
      </c>
      <c r="BQ168" s="21">
        <v>-56.783630000000002</v>
      </c>
      <c r="BR168" s="21">
        <v>-1364.13608</v>
      </c>
      <c r="BS168" s="21">
        <v>-1356.93165</v>
      </c>
      <c r="BT168" s="21">
        <v>-1355.70928</v>
      </c>
      <c r="BU168" s="21">
        <v>-1349.2056</v>
      </c>
      <c r="BV168" s="21">
        <v>-1584.1332</v>
      </c>
      <c r="BW168" s="21">
        <v>-1573.1042600000001</v>
      </c>
      <c r="BX168" s="21">
        <v>-1568.20499</v>
      </c>
      <c r="BY168" s="21">
        <v>-1558.37339</v>
      </c>
      <c r="BZ168" s="21">
        <v>-1528.71711</v>
      </c>
      <c r="CA168" s="21">
        <v>-1518.68255</v>
      </c>
      <c r="CB168" s="21">
        <v>-1514.59106</v>
      </c>
      <c r="CC168" s="21">
        <v>-1505.68605</v>
      </c>
      <c r="CD168" s="21">
        <v>-1630.25578</v>
      </c>
      <c r="CE168" s="21">
        <v>-1618.0508</v>
      </c>
      <c r="CF168" s="21">
        <v>-1611.28358</v>
      </c>
      <c r="CG168" s="21">
        <v>-1600.3981100000001</v>
      </c>
      <c r="CH168" s="21">
        <v>-1719.16471</v>
      </c>
      <c r="CI168" s="21">
        <v>-1705.8850399999999</v>
      </c>
      <c r="CJ168" s="21">
        <v>-1698.1460099999999</v>
      </c>
      <c r="CK168" s="21">
        <v>-1686.3219999999999</v>
      </c>
      <c r="CL168" s="21">
        <v>-1637.64608</v>
      </c>
      <c r="CM168" s="21">
        <v>-1625.1218799999999</v>
      </c>
      <c r="CN168" s="21">
        <v>-1617.9363900000001</v>
      </c>
      <c r="CO168" s="21">
        <v>-1606.79026</v>
      </c>
      <c r="CP168" s="21">
        <v>-1701.34151</v>
      </c>
      <c r="CQ168" s="21">
        <v>-1687.7786100000001</v>
      </c>
      <c r="CR168" s="21">
        <v>-1679.66543</v>
      </c>
      <c r="CS168" s="21">
        <v>-1667.6491599999999</v>
      </c>
      <c r="CT168" s="21">
        <v>-1347.82882</v>
      </c>
      <c r="CU168" s="21">
        <v>-1337.6505099999999</v>
      </c>
      <c r="CV168" s="21">
        <v>-1332.2636</v>
      </c>
      <c r="CW168" s="21">
        <v>-1323.1748700000001</v>
      </c>
      <c r="CX168" s="21">
        <v>-846.25896</v>
      </c>
      <c r="CY168" s="21">
        <v>-838.34087999999997</v>
      </c>
      <c r="CZ168" s="21">
        <v>-835.61059</v>
      </c>
      <c r="DA168" s="21">
        <v>-830.94520999999997</v>
      </c>
      <c r="DB168" s="21">
        <v>-1443.03791</v>
      </c>
      <c r="DC168" s="21">
        <v>-1433.42642</v>
      </c>
      <c r="DD168" s="21">
        <v>-1429.3234299999999</v>
      </c>
      <c r="DE168" s="21">
        <v>-1420.70929</v>
      </c>
      <c r="DF168" s="21">
        <v>-1373.2431300000001</v>
      </c>
      <c r="DG168" s="21">
        <v>-1362.06105</v>
      </c>
      <c r="DH168" s="21">
        <v>-1355.1519699999999</v>
      </c>
      <c r="DI168" s="21">
        <v>-1345.2170900000001</v>
      </c>
    </row>
    <row r="169" spans="2:113" x14ac:dyDescent="0.25">
      <c r="B169" s="58" t="s">
        <v>300</v>
      </c>
      <c r="C169" s="21">
        <v>-58404.866929999997</v>
      </c>
      <c r="D169" s="21">
        <v>-57442.105640000002</v>
      </c>
      <c r="E169" s="21">
        <v>-56596.071770000002</v>
      </c>
      <c r="F169" s="21">
        <v>-55843.858780000002</v>
      </c>
      <c r="G169" s="21">
        <v>-148991.103</v>
      </c>
      <c r="H169" s="21">
        <v>-146535.00555999999</v>
      </c>
      <c r="I169" s="21">
        <v>-144376.81383999999</v>
      </c>
      <c r="J169" s="21">
        <v>-142457.88380000001</v>
      </c>
      <c r="K169" s="21">
        <v>-119351.12233</v>
      </c>
      <c r="L169" s="21">
        <v>-117383.58274</v>
      </c>
      <c r="M169" s="21">
        <v>-115654.77148</v>
      </c>
      <c r="N169" s="21">
        <v>-114117.70332</v>
      </c>
      <c r="O169" s="21">
        <v>-1559.66821</v>
      </c>
      <c r="P169" s="21">
        <v>-1549.5045399999999</v>
      </c>
      <c r="Q169" s="21">
        <v>-1543.3865900000001</v>
      </c>
      <c r="R169" s="21">
        <v>-1532.2125799999999</v>
      </c>
      <c r="S169" s="21">
        <v>-1660.36358</v>
      </c>
      <c r="T169" s="21">
        <v>-1648.55432</v>
      </c>
      <c r="U169" s="21">
        <v>-1641.1860999999999</v>
      </c>
      <c r="V169" s="21">
        <v>-1628.62357</v>
      </c>
      <c r="W169" s="21">
        <v>-113705.01555</v>
      </c>
      <c r="X169" s="21">
        <v>-111830.68210000001</v>
      </c>
      <c r="Y169" s="21">
        <v>-110183.65585</v>
      </c>
      <c r="Z169" s="21">
        <v>-108719.20987999999</v>
      </c>
      <c r="AA169" s="21">
        <v>-237.84540999999999</v>
      </c>
      <c r="AB169" s="21">
        <v>-239.09154000000001</v>
      </c>
      <c r="AC169" s="21">
        <v>-242.70688000000001</v>
      </c>
      <c r="AD169" s="21">
        <v>-243.97604999999999</v>
      </c>
      <c r="AE169" s="21">
        <v>-683.36928</v>
      </c>
      <c r="AF169" s="21">
        <v>-675.79511000000002</v>
      </c>
      <c r="AG169" s="21">
        <v>-671.07852000000003</v>
      </c>
      <c r="AH169" s="21">
        <v>-665.29303000000004</v>
      </c>
      <c r="AI169" s="21">
        <v>-1206.77495</v>
      </c>
      <c r="AJ169" s="21">
        <v>-1190.25361</v>
      </c>
      <c r="AK169" s="21">
        <v>-1177.61058</v>
      </c>
      <c r="AL169" s="21">
        <v>-1164.7323799999999</v>
      </c>
      <c r="AM169" s="21">
        <v>-1639.72362</v>
      </c>
      <c r="AN169" s="21">
        <v>-1616.4149</v>
      </c>
      <c r="AO169" s="21">
        <v>-1598.1288500000001</v>
      </c>
      <c r="AP169" s="21">
        <v>-1579.91274</v>
      </c>
      <c r="AQ169" s="21">
        <v>-1341.18091</v>
      </c>
      <c r="AR169" s="21">
        <v>-1322.52943</v>
      </c>
      <c r="AS169" s="21">
        <v>-1308.1392699999999</v>
      </c>
      <c r="AT169" s="21">
        <v>-1293.6082699999999</v>
      </c>
      <c r="AU169" s="21">
        <v>-1796.2437600000001</v>
      </c>
      <c r="AV169" s="21">
        <v>-1770.03809</v>
      </c>
      <c r="AW169" s="21">
        <v>-1749.10888</v>
      </c>
      <c r="AX169" s="21">
        <v>-1728.55764</v>
      </c>
      <c r="AY169" s="21">
        <v>1004.71227</v>
      </c>
      <c r="AZ169" s="21">
        <v>987.92765999999995</v>
      </c>
      <c r="BA169" s="21">
        <v>973.14867000000004</v>
      </c>
      <c r="BB169" s="21">
        <v>959.97967000000006</v>
      </c>
      <c r="BC169" s="21">
        <v>-1003.0093900000001</v>
      </c>
      <c r="BD169" s="21">
        <v>-1005.7211</v>
      </c>
      <c r="BE169" s="21">
        <v>-1014.09626</v>
      </c>
      <c r="BF169" s="21">
        <v>-1013.4429</v>
      </c>
      <c r="BG169" s="21">
        <v>-162.59258</v>
      </c>
      <c r="BH169" s="21">
        <v>-170.34762000000001</v>
      </c>
      <c r="BI169" s="21">
        <v>-182.36868999999999</v>
      </c>
      <c r="BJ169" s="21">
        <v>-189.15895</v>
      </c>
      <c r="BK169" s="21">
        <v>-2354.5214599999999</v>
      </c>
      <c r="BL169" s="21">
        <v>-2323.0302900000002</v>
      </c>
      <c r="BM169" s="21">
        <v>-2299.5637900000002</v>
      </c>
      <c r="BN169" s="21">
        <v>-2275.0756999999999</v>
      </c>
      <c r="BO169" s="21">
        <v>-23.17745</v>
      </c>
      <c r="BP169" s="21">
        <v>-45.605609999999999</v>
      </c>
      <c r="BQ169" s="21">
        <v>-57.843739999999997</v>
      </c>
      <c r="BR169" s="21">
        <v>-1407.44103</v>
      </c>
      <c r="BS169" s="21">
        <v>-1401.3664100000001</v>
      </c>
      <c r="BT169" s="21">
        <v>-1399.6759099999999</v>
      </c>
      <c r="BU169" s="21">
        <v>-1391.7836600000001</v>
      </c>
      <c r="BV169" s="21">
        <v>-1672.4449099999999</v>
      </c>
      <c r="BW169" s="21">
        <v>-1661.79251</v>
      </c>
      <c r="BX169" s="21">
        <v>-1655.7098100000001</v>
      </c>
      <c r="BY169" s="21">
        <v>-1643.9085600000001</v>
      </c>
      <c r="BZ169" s="21">
        <v>-1583.65705</v>
      </c>
      <c r="CA169" s="21">
        <v>-1574.52755</v>
      </c>
      <c r="CB169" s="21">
        <v>-1569.7717700000001</v>
      </c>
      <c r="CC169" s="21">
        <v>-1559.3351299999999</v>
      </c>
      <c r="CD169" s="21">
        <v>-1679.0702900000001</v>
      </c>
      <c r="CE169" s="21">
        <v>-1667.7764099999999</v>
      </c>
      <c r="CF169" s="21">
        <v>-1660.44037</v>
      </c>
      <c r="CG169" s="21">
        <v>-1648.14861</v>
      </c>
      <c r="CH169" s="21">
        <v>-1813.9417100000001</v>
      </c>
      <c r="CI169" s="21">
        <v>-1800.9103299999999</v>
      </c>
      <c r="CJ169" s="21">
        <v>-1791.89384</v>
      </c>
      <c r="CK169" s="21">
        <v>-1778.0263399999999</v>
      </c>
      <c r="CL169" s="21">
        <v>-1610.09232</v>
      </c>
      <c r="CM169" s="21">
        <v>-1599.6107500000001</v>
      </c>
      <c r="CN169" s="21">
        <v>-1593.03737</v>
      </c>
      <c r="CO169" s="21">
        <v>-1581.5265199999999</v>
      </c>
      <c r="CP169" s="21">
        <v>-1684.60806</v>
      </c>
      <c r="CQ169" s="21">
        <v>-1672.9126000000001</v>
      </c>
      <c r="CR169" s="21">
        <v>-1665.23227</v>
      </c>
      <c r="CS169" s="21">
        <v>-1652.7064600000001</v>
      </c>
      <c r="CT169" s="21">
        <v>-1390.1407999999999</v>
      </c>
      <c r="CU169" s="21">
        <v>-1380.6743799999999</v>
      </c>
      <c r="CV169" s="21">
        <v>-1374.7782500000001</v>
      </c>
      <c r="CW169" s="21">
        <v>-1364.5060900000001</v>
      </c>
      <c r="CX169" s="21">
        <v>-835.36010999999996</v>
      </c>
      <c r="CY169" s="21">
        <v>-828.54048</v>
      </c>
      <c r="CZ169" s="21">
        <v>-826.11580000000004</v>
      </c>
      <c r="DA169" s="21">
        <v>-821.12989000000005</v>
      </c>
      <c r="DB169" s="21">
        <v>-1516.8540399999999</v>
      </c>
      <c r="DC169" s="21">
        <v>-1507.74478</v>
      </c>
      <c r="DD169" s="21">
        <v>-1502.6736699999999</v>
      </c>
      <c r="DE169" s="21">
        <v>-1492.3313900000001</v>
      </c>
      <c r="DF169" s="21">
        <v>-1447.5894499999999</v>
      </c>
      <c r="DG169" s="21">
        <v>-1436.54916</v>
      </c>
      <c r="DH169" s="21">
        <v>-1428.6243300000001</v>
      </c>
      <c r="DI169" s="21">
        <v>-1417.10887</v>
      </c>
    </row>
    <row r="170" spans="2:113" x14ac:dyDescent="0.25">
      <c r="B170" s="58" t="s">
        <v>301</v>
      </c>
      <c r="C170" s="21">
        <v>81138.008990000002</v>
      </c>
      <c r="D170" s="21">
        <v>79800.508560000002</v>
      </c>
      <c r="E170" s="21">
        <v>78625.169810000007</v>
      </c>
      <c r="F170" s="21">
        <v>77580.170180000001</v>
      </c>
      <c r="G170" s="21">
        <v>144662.34015</v>
      </c>
      <c r="H170" s="21">
        <v>142277.60175999999</v>
      </c>
      <c r="I170" s="21">
        <v>140182.11379</v>
      </c>
      <c r="J170" s="21">
        <v>138318.93601999999</v>
      </c>
      <c r="K170" s="21">
        <v>133472.45240000001</v>
      </c>
      <c r="L170" s="21">
        <v>131272.11838999999</v>
      </c>
      <c r="M170" s="21">
        <v>129338.75844000001</v>
      </c>
      <c r="N170" s="21">
        <v>127619.82816999999</v>
      </c>
      <c r="O170" s="21">
        <v>1381.75397</v>
      </c>
      <c r="P170" s="21">
        <v>1346.9438299999999</v>
      </c>
      <c r="Q170" s="21">
        <v>1326.0359699999999</v>
      </c>
      <c r="R170" s="21">
        <v>1307.7419199999999</v>
      </c>
      <c r="S170" s="21">
        <v>1628.0587399999999</v>
      </c>
      <c r="T170" s="21">
        <v>1589.62718</v>
      </c>
      <c r="U170" s="21">
        <v>1564.95228</v>
      </c>
      <c r="V170" s="21">
        <v>1543.3621700000001</v>
      </c>
      <c r="W170" s="21">
        <v>125316.60606999999</v>
      </c>
      <c r="X170" s="21">
        <v>123250.86513000001</v>
      </c>
      <c r="Y170" s="21">
        <v>121435.64406000001</v>
      </c>
      <c r="Z170" s="21">
        <v>119821.64842</v>
      </c>
      <c r="AA170" s="21">
        <v>267.57537000000002</v>
      </c>
      <c r="AB170" s="21">
        <v>257.35566999999998</v>
      </c>
      <c r="AC170" s="21">
        <v>253.54109</v>
      </c>
      <c r="AD170" s="21">
        <v>250.07279</v>
      </c>
      <c r="AE170" s="21">
        <v>613.96686999999997</v>
      </c>
      <c r="AF170" s="21">
        <v>599.44012999999995</v>
      </c>
      <c r="AG170" s="21">
        <v>590.55574000000001</v>
      </c>
      <c r="AH170" s="21">
        <v>582.48680000000002</v>
      </c>
      <c r="AI170" s="21">
        <v>954.53979000000004</v>
      </c>
      <c r="AJ170" s="21">
        <v>934.51056000000005</v>
      </c>
      <c r="AK170" s="21">
        <v>920.65110000000004</v>
      </c>
      <c r="AL170" s="21">
        <v>908.07172000000003</v>
      </c>
      <c r="AM170" s="21">
        <v>1429.1223600000001</v>
      </c>
      <c r="AN170" s="21">
        <v>1400.5535500000001</v>
      </c>
      <c r="AO170" s="21">
        <v>1379.7912799999999</v>
      </c>
      <c r="AP170" s="21">
        <v>1360.9109699999999</v>
      </c>
      <c r="AQ170" s="21">
        <v>1682.23595</v>
      </c>
      <c r="AR170" s="21">
        <v>1649.8565799999999</v>
      </c>
      <c r="AS170" s="21">
        <v>1625.39356</v>
      </c>
      <c r="AT170" s="21">
        <v>1603.1863599999999</v>
      </c>
      <c r="AU170" s="21">
        <v>1919.5838000000001</v>
      </c>
      <c r="AV170" s="21">
        <v>1883.12417</v>
      </c>
      <c r="AW170" s="21">
        <v>1855.20874</v>
      </c>
      <c r="AX170" s="21">
        <v>1829.80609</v>
      </c>
      <c r="AY170" s="21">
        <v>6640.4514300000001</v>
      </c>
      <c r="AZ170" s="21">
        <v>6529.5167499999998</v>
      </c>
      <c r="BA170" s="21">
        <v>6431.8379100000002</v>
      </c>
      <c r="BB170" s="21">
        <v>6344.7999499999996</v>
      </c>
      <c r="BC170" s="21">
        <v>1105.2799500000001</v>
      </c>
      <c r="BD170" s="21">
        <v>1070.72001</v>
      </c>
      <c r="BE170" s="21">
        <v>1054.09978</v>
      </c>
      <c r="BF170" s="21">
        <v>1039.55726</v>
      </c>
      <c r="BG170" s="21">
        <v>261.50310999999999</v>
      </c>
      <c r="BH170" s="21">
        <v>245.75711000000001</v>
      </c>
      <c r="BI170" s="21">
        <v>242.11296999999999</v>
      </c>
      <c r="BJ170" s="21">
        <v>238.79419999999999</v>
      </c>
      <c r="BK170" s="21">
        <v>2018.4845399999999</v>
      </c>
      <c r="BL170" s="21">
        <v>1975.91599</v>
      </c>
      <c r="BM170" s="21">
        <v>1946.6286299999999</v>
      </c>
      <c r="BN170" s="21">
        <v>1919.97902</v>
      </c>
      <c r="BO170" s="21">
        <v>-14.56954</v>
      </c>
      <c r="BP170" s="21">
        <v>-14.34342</v>
      </c>
      <c r="BQ170" s="21">
        <v>-14.14584</v>
      </c>
      <c r="BR170" s="21">
        <v>1256.00539</v>
      </c>
      <c r="BS170" s="21">
        <v>1221.3127500000001</v>
      </c>
      <c r="BT170" s="21">
        <v>1202.3549599999999</v>
      </c>
      <c r="BU170" s="21">
        <v>1185.7671800000001</v>
      </c>
      <c r="BV170" s="21">
        <v>1392.1060399999999</v>
      </c>
      <c r="BW170" s="21">
        <v>1355.88726</v>
      </c>
      <c r="BX170" s="21">
        <v>1334.8405700000001</v>
      </c>
      <c r="BY170" s="21">
        <v>1316.4250300000001</v>
      </c>
      <c r="BZ170" s="21">
        <v>1532.03954</v>
      </c>
      <c r="CA170" s="21">
        <v>1493.5167899999999</v>
      </c>
      <c r="CB170" s="21">
        <v>1470.33375</v>
      </c>
      <c r="CC170" s="21">
        <v>1450.0489600000001</v>
      </c>
      <c r="CD170" s="21">
        <v>1558.4376400000001</v>
      </c>
      <c r="CE170" s="21">
        <v>1520.27322</v>
      </c>
      <c r="CF170" s="21">
        <v>1496.6748500000001</v>
      </c>
      <c r="CG170" s="21">
        <v>1476.0266899999999</v>
      </c>
      <c r="CH170" s="21">
        <v>1682.92248</v>
      </c>
      <c r="CI170" s="21">
        <v>1642.55168</v>
      </c>
      <c r="CJ170" s="21">
        <v>1617.0552499999999</v>
      </c>
      <c r="CK170" s="21">
        <v>1594.7463299999999</v>
      </c>
      <c r="CL170" s="21">
        <v>1702.9570100000001</v>
      </c>
      <c r="CM170" s="21">
        <v>1662.8389</v>
      </c>
      <c r="CN170" s="21">
        <v>1637.02756</v>
      </c>
      <c r="CO170" s="21">
        <v>1614.4431099999999</v>
      </c>
      <c r="CP170" s="21">
        <v>1754.0362</v>
      </c>
      <c r="CQ170" s="21">
        <v>1713.1985099999999</v>
      </c>
      <c r="CR170" s="21">
        <v>1686.6054799999999</v>
      </c>
      <c r="CS170" s="21">
        <v>1663.3370600000001</v>
      </c>
      <c r="CT170" s="21">
        <v>1331.84655</v>
      </c>
      <c r="CU170" s="21">
        <v>1299.7138199999999</v>
      </c>
      <c r="CV170" s="21">
        <v>1279.53908</v>
      </c>
      <c r="CW170" s="21">
        <v>1261.88652</v>
      </c>
      <c r="CX170" s="21">
        <v>851.26164000000006</v>
      </c>
      <c r="CY170" s="21">
        <v>829.13473999999997</v>
      </c>
      <c r="CZ170" s="21">
        <v>816.84394999999995</v>
      </c>
      <c r="DA170" s="21">
        <v>805.68281999999999</v>
      </c>
      <c r="DB170" s="21">
        <v>1268.1813</v>
      </c>
      <c r="DC170" s="21">
        <v>1234.68253</v>
      </c>
      <c r="DD170" s="21">
        <v>1215.5172299999999</v>
      </c>
      <c r="DE170" s="21">
        <v>1198.7478699999999</v>
      </c>
      <c r="DF170" s="21">
        <v>1373.5597700000001</v>
      </c>
      <c r="DG170" s="21">
        <v>1341.5110400000001</v>
      </c>
      <c r="DH170" s="21">
        <v>1320.68751</v>
      </c>
      <c r="DI170" s="21">
        <v>1302.46729</v>
      </c>
    </row>
    <row r="171" spans="2:113" x14ac:dyDescent="0.25">
      <c r="B171" s="58" t="s">
        <v>302</v>
      </c>
      <c r="C171" s="21">
        <v>114603.73416000001</v>
      </c>
      <c r="D171" s="21">
        <v>112714.57584999999</v>
      </c>
      <c r="E171" s="21">
        <v>111054.46351</v>
      </c>
      <c r="F171" s="21">
        <v>109578.44924</v>
      </c>
      <c r="G171" s="21">
        <v>221132.17465</v>
      </c>
      <c r="H171" s="21">
        <v>217486.84176000001</v>
      </c>
      <c r="I171" s="21">
        <v>214283.65969999999</v>
      </c>
      <c r="J171" s="21">
        <v>211435.58915000001</v>
      </c>
      <c r="K171" s="21">
        <v>187818.59693</v>
      </c>
      <c r="L171" s="21">
        <v>184722.35018000001</v>
      </c>
      <c r="M171" s="21">
        <v>182001.78166000001</v>
      </c>
      <c r="N171" s="21">
        <v>179582.95241999999</v>
      </c>
      <c r="O171" s="21">
        <v>2198.66428</v>
      </c>
      <c r="P171" s="21">
        <v>2146.86553</v>
      </c>
      <c r="Q171" s="21">
        <v>2113.7467499999998</v>
      </c>
      <c r="R171" s="21">
        <v>2083.75099</v>
      </c>
      <c r="S171" s="21">
        <v>2410.07818</v>
      </c>
      <c r="T171" s="21">
        <v>2355.2149599999998</v>
      </c>
      <c r="U171" s="21">
        <v>2318.8697400000001</v>
      </c>
      <c r="V171" s="21">
        <v>2286.0442699999999</v>
      </c>
      <c r="W171" s="21">
        <v>177679.55369</v>
      </c>
      <c r="X171" s="21">
        <v>174750.65272000001</v>
      </c>
      <c r="Y171" s="21">
        <v>172176.95016000001</v>
      </c>
      <c r="Z171" s="21">
        <v>169888.55413</v>
      </c>
      <c r="AA171" s="21">
        <v>412.53474</v>
      </c>
      <c r="AB171" s="21">
        <v>398.0351</v>
      </c>
      <c r="AC171" s="21">
        <v>392.25378999999998</v>
      </c>
      <c r="AD171" s="21">
        <v>386.49340999999998</v>
      </c>
      <c r="AE171" s="21">
        <v>981.77431999999999</v>
      </c>
      <c r="AF171" s="21">
        <v>959.71034999999995</v>
      </c>
      <c r="AG171" s="21">
        <v>945.57393999999999</v>
      </c>
      <c r="AH171" s="21">
        <v>932.36068</v>
      </c>
      <c r="AI171" s="21">
        <v>1548.95624</v>
      </c>
      <c r="AJ171" s="21">
        <v>1517.6531500000001</v>
      </c>
      <c r="AK171" s="21">
        <v>1495.22902</v>
      </c>
      <c r="AL171" s="21">
        <v>1474.51738</v>
      </c>
      <c r="AM171" s="21">
        <v>2122.0544399999999</v>
      </c>
      <c r="AN171" s="21">
        <v>2080.3592400000002</v>
      </c>
      <c r="AO171" s="21">
        <v>2049.6154799999999</v>
      </c>
      <c r="AP171" s="21">
        <v>2021.24802</v>
      </c>
      <c r="AQ171" s="21">
        <v>1977.54783</v>
      </c>
      <c r="AR171" s="21">
        <v>1938.8495700000001</v>
      </c>
      <c r="AS171" s="21">
        <v>1910.18842</v>
      </c>
      <c r="AT171" s="21">
        <v>1883.79603</v>
      </c>
      <c r="AU171" s="21">
        <v>2329.11544</v>
      </c>
      <c r="AV171" s="21">
        <v>2284.3913200000002</v>
      </c>
      <c r="AW171" s="21">
        <v>2250.6178300000001</v>
      </c>
      <c r="AX171" s="21">
        <v>2219.5002100000002</v>
      </c>
      <c r="AY171" s="21">
        <v>2584.6729500000001</v>
      </c>
      <c r="AZ171" s="21">
        <v>2541.49368</v>
      </c>
      <c r="BA171" s="21">
        <v>2503.47399</v>
      </c>
      <c r="BB171" s="21">
        <v>2469.5960700000001</v>
      </c>
      <c r="BC171" s="21">
        <v>1696.00764</v>
      </c>
      <c r="BD171" s="21">
        <v>1646.67463</v>
      </c>
      <c r="BE171" s="21">
        <v>1621.3984</v>
      </c>
      <c r="BF171" s="21">
        <v>1597.9520500000001</v>
      </c>
      <c r="BG171" s="21">
        <v>368.92995000000002</v>
      </c>
      <c r="BH171" s="21">
        <v>347.72908000000001</v>
      </c>
      <c r="BI171" s="21">
        <v>342.81283000000002</v>
      </c>
      <c r="BJ171" s="21">
        <v>337.31671999999998</v>
      </c>
      <c r="BK171" s="21">
        <v>3169.05789</v>
      </c>
      <c r="BL171" s="21">
        <v>3104.3528999999999</v>
      </c>
      <c r="BM171" s="21">
        <v>3058.5242499999999</v>
      </c>
      <c r="BN171" s="21">
        <v>3016.0408900000002</v>
      </c>
      <c r="BO171" s="21">
        <v>-19.225829999999998</v>
      </c>
      <c r="BP171" s="21">
        <v>-18.674420000000001</v>
      </c>
      <c r="BQ171" s="21">
        <v>-19.43329</v>
      </c>
      <c r="BR171" s="21">
        <v>2035.6661999999999</v>
      </c>
      <c r="BS171" s="21">
        <v>1983.9838299999999</v>
      </c>
      <c r="BT171" s="21">
        <v>1953.4282499999999</v>
      </c>
      <c r="BU171" s="21">
        <v>1925.5439899999999</v>
      </c>
      <c r="BV171" s="21">
        <v>2286.2665099999999</v>
      </c>
      <c r="BW171" s="21">
        <v>2231.4771900000001</v>
      </c>
      <c r="BX171" s="21">
        <v>2197.0626900000002</v>
      </c>
      <c r="BY171" s="21">
        <v>2165.84276</v>
      </c>
      <c r="BZ171" s="21">
        <v>2347.7421899999999</v>
      </c>
      <c r="CA171" s="21">
        <v>2291.77943</v>
      </c>
      <c r="CB171" s="21">
        <v>2256.4309199999998</v>
      </c>
      <c r="CC171" s="21">
        <v>2224.3780700000002</v>
      </c>
      <c r="CD171" s="21">
        <v>2372.98432</v>
      </c>
      <c r="CE171" s="21">
        <v>2317.6442099999999</v>
      </c>
      <c r="CF171" s="21">
        <v>2281.8934899999999</v>
      </c>
      <c r="CG171" s="21">
        <v>2249.5353300000002</v>
      </c>
      <c r="CH171" s="21">
        <v>2586.4861000000001</v>
      </c>
      <c r="CI171" s="21">
        <v>2527.47433</v>
      </c>
      <c r="CJ171" s="21">
        <v>2488.4718800000001</v>
      </c>
      <c r="CK171" s="21">
        <v>2453.2416800000001</v>
      </c>
      <c r="CL171" s="21">
        <v>2393.1464099999998</v>
      </c>
      <c r="CM171" s="21">
        <v>2337.8181100000002</v>
      </c>
      <c r="CN171" s="21">
        <v>2301.7507000000001</v>
      </c>
      <c r="CO171" s="21">
        <v>2269.1308100000001</v>
      </c>
      <c r="CP171" s="21">
        <v>2448.3742499999998</v>
      </c>
      <c r="CQ171" s="21">
        <v>2392.27538</v>
      </c>
      <c r="CR171" s="21">
        <v>2355.3514500000001</v>
      </c>
      <c r="CS171" s="21">
        <v>2321.9929999999999</v>
      </c>
      <c r="CT171" s="21">
        <v>2012.6436799999999</v>
      </c>
      <c r="CU171" s="21">
        <v>1966.21922</v>
      </c>
      <c r="CV171" s="21">
        <v>1935.87598</v>
      </c>
      <c r="CW171" s="21">
        <v>1908.4499599999999</v>
      </c>
      <c r="CX171" s="21">
        <v>1317.4917800000001</v>
      </c>
      <c r="CY171" s="21">
        <v>1285.00755</v>
      </c>
      <c r="CZ171" s="21">
        <v>1266.1208899999999</v>
      </c>
      <c r="DA171" s="21">
        <v>1248.27631</v>
      </c>
      <c r="DB171" s="21">
        <v>2090.53271</v>
      </c>
      <c r="DC171" s="21">
        <v>2039.83509</v>
      </c>
      <c r="DD171" s="21">
        <v>2008.38347</v>
      </c>
      <c r="DE171" s="21">
        <v>1979.8213800000001</v>
      </c>
      <c r="DF171" s="21">
        <v>2080.3322499999999</v>
      </c>
      <c r="DG171" s="21">
        <v>2033.8252299999999</v>
      </c>
      <c r="DH171" s="21">
        <v>2002.4215999999999</v>
      </c>
      <c r="DI171" s="21">
        <v>1974.1158800000001</v>
      </c>
    </row>
    <row r="172" spans="2:113" x14ac:dyDescent="0.25">
      <c r="B172" s="58" t="s">
        <v>303</v>
      </c>
      <c r="C172" s="21">
        <v>28100.595959999999</v>
      </c>
      <c r="D172" s="21">
        <v>27637.3783</v>
      </c>
      <c r="E172" s="21">
        <v>27230.322219999998</v>
      </c>
      <c r="F172" s="21">
        <v>26868.406609999998</v>
      </c>
      <c r="G172" s="21">
        <v>49601.777069999996</v>
      </c>
      <c r="H172" s="21">
        <v>48784.098729999998</v>
      </c>
      <c r="I172" s="21">
        <v>48065.598480000001</v>
      </c>
      <c r="J172" s="21">
        <v>47426.752690000001</v>
      </c>
      <c r="K172" s="21">
        <v>25619.52378</v>
      </c>
      <c r="L172" s="21">
        <v>25197.17813</v>
      </c>
      <c r="M172" s="21">
        <v>24826.077120000002</v>
      </c>
      <c r="N172" s="21">
        <v>24496.13507</v>
      </c>
      <c r="O172" s="21">
        <v>357.69508000000002</v>
      </c>
      <c r="P172" s="21">
        <v>349.17275000000001</v>
      </c>
      <c r="Q172" s="21">
        <v>343.75344000000001</v>
      </c>
      <c r="R172" s="21">
        <v>338.89299999999997</v>
      </c>
      <c r="S172" s="21">
        <v>209.27858000000001</v>
      </c>
      <c r="T172" s="21">
        <v>203.0181</v>
      </c>
      <c r="U172" s="21">
        <v>199.86745999999999</v>
      </c>
      <c r="V172" s="21">
        <v>196.99256</v>
      </c>
      <c r="W172" s="21">
        <v>25968.97768</v>
      </c>
      <c r="X172" s="21">
        <v>25540.90049</v>
      </c>
      <c r="Y172" s="21">
        <v>25164.73777</v>
      </c>
      <c r="Z172" s="21">
        <v>24830.274389999999</v>
      </c>
      <c r="AA172" s="21">
        <v>89.459130000000002</v>
      </c>
      <c r="AB172" s="21">
        <v>86.660499999999999</v>
      </c>
      <c r="AC172" s="21">
        <v>85.376099999999994</v>
      </c>
      <c r="AD172" s="21">
        <v>84.140209999999996</v>
      </c>
      <c r="AE172" s="21">
        <v>247.42157</v>
      </c>
      <c r="AF172" s="21">
        <v>242.32096000000001</v>
      </c>
      <c r="AG172" s="21">
        <v>238.72959</v>
      </c>
      <c r="AH172" s="21">
        <v>235.41745</v>
      </c>
      <c r="AI172" s="21">
        <v>272.1789</v>
      </c>
      <c r="AJ172" s="21">
        <v>266.71021000000002</v>
      </c>
      <c r="AK172" s="21">
        <v>262.75477999999998</v>
      </c>
      <c r="AL172" s="21">
        <v>259.11655999999999</v>
      </c>
      <c r="AM172" s="21">
        <v>265.75461999999999</v>
      </c>
      <c r="AN172" s="21">
        <v>260.26080999999999</v>
      </c>
      <c r="AO172" s="21">
        <v>256.40267</v>
      </c>
      <c r="AP172" s="21">
        <v>252.83931000000001</v>
      </c>
      <c r="AQ172" s="21">
        <v>-246.17475999999999</v>
      </c>
      <c r="AR172" s="21">
        <v>-243.00641999999999</v>
      </c>
      <c r="AS172" s="21">
        <v>-239.40331</v>
      </c>
      <c r="AT172" s="21">
        <v>-236.18244999999999</v>
      </c>
      <c r="AU172" s="21">
        <v>-297.55268000000001</v>
      </c>
      <c r="AV172" s="21">
        <v>-293.53573</v>
      </c>
      <c r="AW172" s="21">
        <v>-289.18439000000001</v>
      </c>
      <c r="AX172" s="21">
        <v>-285.27623999999997</v>
      </c>
      <c r="AY172" s="21">
        <v>2262.5927999999999</v>
      </c>
      <c r="AZ172" s="21">
        <v>2224.7941599999999</v>
      </c>
      <c r="BA172" s="21">
        <v>2191.51217</v>
      </c>
      <c r="BB172" s="21">
        <v>2161.8558400000002</v>
      </c>
      <c r="BC172" s="21">
        <v>397.07526000000001</v>
      </c>
      <c r="BD172" s="21">
        <v>387.06414000000001</v>
      </c>
      <c r="BE172" s="21">
        <v>381.05684000000002</v>
      </c>
      <c r="BF172" s="21">
        <v>375.64044000000001</v>
      </c>
      <c r="BG172" s="21">
        <v>58.153289999999998</v>
      </c>
      <c r="BH172" s="21">
        <v>54.601349999999996</v>
      </c>
      <c r="BI172" s="21">
        <v>53.791870000000003</v>
      </c>
      <c r="BJ172" s="21">
        <v>52.914529999999999</v>
      </c>
      <c r="BK172" s="21">
        <v>383.76967999999999</v>
      </c>
      <c r="BL172" s="21">
        <v>375.36604</v>
      </c>
      <c r="BM172" s="21">
        <v>369.80241000000001</v>
      </c>
      <c r="BN172" s="21">
        <v>364.63389000000001</v>
      </c>
      <c r="BO172" s="21">
        <v>-3.30789</v>
      </c>
      <c r="BP172" s="21">
        <v>-3.25569</v>
      </c>
      <c r="BQ172" s="21">
        <v>-3.3575900000000001</v>
      </c>
      <c r="BR172" s="21">
        <v>504.34169000000003</v>
      </c>
      <c r="BS172" s="21">
        <v>493.20458000000002</v>
      </c>
      <c r="BT172" s="21">
        <v>485.54959000000002</v>
      </c>
      <c r="BU172" s="21">
        <v>478.71724999999998</v>
      </c>
      <c r="BV172" s="21">
        <v>509.67603000000003</v>
      </c>
      <c r="BW172" s="21">
        <v>498.58134999999999</v>
      </c>
      <c r="BX172" s="21">
        <v>490.84291999999999</v>
      </c>
      <c r="BY172" s="21">
        <v>483.94236999999998</v>
      </c>
      <c r="BZ172" s="21">
        <v>258.95186999999999</v>
      </c>
      <c r="CA172" s="21">
        <v>251.59191000000001</v>
      </c>
      <c r="CB172" s="21">
        <v>247.68735000000001</v>
      </c>
      <c r="CC172" s="21">
        <v>244.13976</v>
      </c>
      <c r="CD172" s="21">
        <v>348.64022</v>
      </c>
      <c r="CE172" s="21">
        <v>340.10198000000003</v>
      </c>
      <c r="CF172" s="21">
        <v>334.82346000000001</v>
      </c>
      <c r="CG172" s="21">
        <v>330.07945000000001</v>
      </c>
      <c r="CH172" s="21">
        <v>334.00076000000001</v>
      </c>
      <c r="CI172" s="21">
        <v>325.61131999999998</v>
      </c>
      <c r="CJ172" s="21">
        <v>320.55774000000002</v>
      </c>
      <c r="CK172" s="21">
        <v>316.00761</v>
      </c>
      <c r="CL172" s="21">
        <v>155.31564</v>
      </c>
      <c r="CM172" s="21">
        <v>149.74309</v>
      </c>
      <c r="CN172" s="21">
        <v>147.41938999999999</v>
      </c>
      <c r="CO172" s="21">
        <v>145.26281</v>
      </c>
      <c r="CP172" s="21">
        <v>134.71370999999999</v>
      </c>
      <c r="CQ172" s="21">
        <v>129.46418</v>
      </c>
      <c r="CR172" s="21">
        <v>127.45529000000001</v>
      </c>
      <c r="CS172" s="21">
        <v>125.57525</v>
      </c>
      <c r="CT172" s="21">
        <v>224.82048</v>
      </c>
      <c r="CU172" s="21">
        <v>218.73435000000001</v>
      </c>
      <c r="CV172" s="21">
        <v>215.33966000000001</v>
      </c>
      <c r="CW172" s="21">
        <v>212.26746</v>
      </c>
      <c r="CX172" s="21">
        <v>319.02278999999999</v>
      </c>
      <c r="CY172" s="21">
        <v>311.90143</v>
      </c>
      <c r="CZ172" s="21">
        <v>307.27809999999999</v>
      </c>
      <c r="DA172" s="21">
        <v>302.98604</v>
      </c>
      <c r="DB172" s="21">
        <v>505.24360000000001</v>
      </c>
      <c r="DC172" s="21">
        <v>494.40575999999999</v>
      </c>
      <c r="DD172" s="21">
        <v>486.73209000000003</v>
      </c>
      <c r="DE172" s="21">
        <v>479.89591000000001</v>
      </c>
      <c r="DF172" s="21">
        <v>200.91865000000001</v>
      </c>
      <c r="DG172" s="21">
        <v>195.35521</v>
      </c>
      <c r="DH172" s="21">
        <v>192.32337999999999</v>
      </c>
      <c r="DI172" s="21">
        <v>189.57436999999999</v>
      </c>
    </row>
    <row r="173" spans="2:113" x14ac:dyDescent="0.25">
      <c r="B173" s="58" t="s">
        <v>304</v>
      </c>
      <c r="C173" s="21">
        <v>28457.360990000001</v>
      </c>
      <c r="D173" s="21">
        <v>27988.262309999998</v>
      </c>
      <c r="E173" s="21">
        <v>27576.038250000001</v>
      </c>
      <c r="F173" s="21">
        <v>27209.527760000001</v>
      </c>
      <c r="G173" s="21">
        <v>65784.418080000003</v>
      </c>
      <c r="H173" s="21">
        <v>64699.971169999997</v>
      </c>
      <c r="I173" s="21">
        <v>63747.059329999996</v>
      </c>
      <c r="J173" s="21">
        <v>62899.789299999997</v>
      </c>
      <c r="K173" s="21">
        <v>60091.97971</v>
      </c>
      <c r="L173" s="21">
        <v>59101.345130000002</v>
      </c>
      <c r="M173" s="21">
        <v>58230.907639999998</v>
      </c>
      <c r="N173" s="21">
        <v>57457.010699999999</v>
      </c>
      <c r="O173" s="21">
        <v>566.18284000000006</v>
      </c>
      <c r="P173" s="21">
        <v>584.12341000000004</v>
      </c>
      <c r="Q173" s="21">
        <v>615.33313999999996</v>
      </c>
      <c r="R173" s="21">
        <v>599.96266000000003</v>
      </c>
      <c r="S173" s="21">
        <v>703.12774999999999</v>
      </c>
      <c r="T173" s="21">
        <v>718.82857000000001</v>
      </c>
      <c r="U173" s="21">
        <v>748.97225000000003</v>
      </c>
      <c r="V173" s="21">
        <v>731.76520000000005</v>
      </c>
      <c r="W173" s="21">
        <v>56299.247490000002</v>
      </c>
      <c r="X173" s="21">
        <v>55371.200810000002</v>
      </c>
      <c r="Y173" s="21">
        <v>54555.701699999998</v>
      </c>
      <c r="Z173" s="21">
        <v>53830.604350000001</v>
      </c>
      <c r="AA173" s="21">
        <v>49.896070000000002</v>
      </c>
      <c r="AB173" s="21">
        <v>59.576909999999998</v>
      </c>
      <c r="AC173" s="21">
        <v>76.190169999999995</v>
      </c>
      <c r="AD173" s="21">
        <v>72.387770000000003</v>
      </c>
      <c r="AE173" s="21">
        <v>240.63623000000001</v>
      </c>
      <c r="AF173" s="21">
        <v>244.39751000000001</v>
      </c>
      <c r="AG173" s="21">
        <v>253.76928000000001</v>
      </c>
      <c r="AH173" s="21">
        <v>248.25751</v>
      </c>
      <c r="AI173" s="21">
        <v>459.61036999999999</v>
      </c>
      <c r="AJ173" s="21">
        <v>459.35806000000002</v>
      </c>
      <c r="AK173" s="21">
        <v>464.91613999999998</v>
      </c>
      <c r="AL173" s="21">
        <v>456.60998999999998</v>
      </c>
      <c r="AM173" s="21">
        <v>686.69516999999996</v>
      </c>
      <c r="AN173" s="21">
        <v>683.67048</v>
      </c>
      <c r="AO173" s="21">
        <v>687.62872000000004</v>
      </c>
      <c r="AP173" s="21">
        <v>675.98787000000004</v>
      </c>
      <c r="AQ173" s="21">
        <v>960.45362</v>
      </c>
      <c r="AR173" s="21">
        <v>952.12041999999997</v>
      </c>
      <c r="AS173" s="21">
        <v>950.92880000000002</v>
      </c>
      <c r="AT173" s="21">
        <v>935.89462000000003</v>
      </c>
      <c r="AU173" s="21">
        <v>1248.77961</v>
      </c>
      <c r="AV173" s="21">
        <v>1235.85736</v>
      </c>
      <c r="AW173" s="21">
        <v>1230.8122699999999</v>
      </c>
      <c r="AX173" s="21">
        <v>1211.8652</v>
      </c>
      <c r="AY173" s="21">
        <v>3479.2188099999998</v>
      </c>
      <c r="AZ173" s="21">
        <v>3421.0953399999999</v>
      </c>
      <c r="BA173" s="21">
        <v>3369.9171900000001</v>
      </c>
      <c r="BB173" s="21">
        <v>3324.3142499999999</v>
      </c>
      <c r="BC173" s="21">
        <v>300.57718999999997</v>
      </c>
      <c r="BD173" s="21">
        <v>331.47325000000001</v>
      </c>
      <c r="BE173" s="21">
        <v>380.12459999999999</v>
      </c>
      <c r="BF173" s="21">
        <v>365.86732999999998</v>
      </c>
      <c r="BG173" s="21">
        <v>-9.3082200000000004</v>
      </c>
      <c r="BH173" s="21">
        <v>12.05672</v>
      </c>
      <c r="BI173" s="21">
        <v>47.384189999999997</v>
      </c>
      <c r="BJ173" s="21">
        <v>41.129860000000001</v>
      </c>
      <c r="BK173" s="21">
        <v>902.66254000000004</v>
      </c>
      <c r="BL173" s="21">
        <v>903.76277000000005</v>
      </c>
      <c r="BM173" s="21">
        <v>917.46313999999995</v>
      </c>
      <c r="BN173" s="21">
        <v>900.63940000000002</v>
      </c>
      <c r="BO173" s="21">
        <v>30.762129999999999</v>
      </c>
      <c r="BP173" s="21">
        <v>80.425979999999996</v>
      </c>
      <c r="BQ173" s="21">
        <v>70.779780000000002</v>
      </c>
      <c r="BR173" s="21">
        <v>479.20648999999997</v>
      </c>
      <c r="BS173" s="21">
        <v>501.98820000000001</v>
      </c>
      <c r="BT173" s="21">
        <v>539.57686000000001</v>
      </c>
      <c r="BU173" s="21">
        <v>524.37611000000004</v>
      </c>
      <c r="BV173" s="21">
        <v>596.96316000000002</v>
      </c>
      <c r="BW173" s="21">
        <v>616.82863999999995</v>
      </c>
      <c r="BX173" s="21">
        <v>651.51280999999994</v>
      </c>
      <c r="BY173" s="21">
        <v>635.01986999999997</v>
      </c>
      <c r="BZ173" s="21">
        <v>583.26188000000002</v>
      </c>
      <c r="CA173" s="21">
        <v>603.66832999999997</v>
      </c>
      <c r="CB173" s="21">
        <v>638.55385000000001</v>
      </c>
      <c r="CC173" s="21">
        <v>622.12914999999998</v>
      </c>
      <c r="CD173" s="21">
        <v>640.85969999999998</v>
      </c>
      <c r="CE173" s="21">
        <v>659.14459999999997</v>
      </c>
      <c r="CF173" s="21">
        <v>691.15607</v>
      </c>
      <c r="CG173" s="21">
        <v>674.35983999999996</v>
      </c>
      <c r="CH173" s="21">
        <v>708.01486</v>
      </c>
      <c r="CI173" s="21">
        <v>725.92232999999999</v>
      </c>
      <c r="CJ173" s="21">
        <v>757.85082</v>
      </c>
      <c r="CK173" s="21">
        <v>739.95867999999996</v>
      </c>
      <c r="CL173" s="21">
        <v>768.37639999999999</v>
      </c>
      <c r="CM173" s="21">
        <v>784.33357000000001</v>
      </c>
      <c r="CN173" s="21">
        <v>813.77530000000002</v>
      </c>
      <c r="CO173" s="21">
        <v>795.38061000000005</v>
      </c>
      <c r="CP173" s="21">
        <v>838.03443000000004</v>
      </c>
      <c r="CQ173" s="21">
        <v>852.68843000000004</v>
      </c>
      <c r="CR173" s="21">
        <v>880.78938000000005</v>
      </c>
      <c r="CS173" s="21">
        <v>861.50689</v>
      </c>
      <c r="CT173" s="21">
        <v>531.62514999999996</v>
      </c>
      <c r="CU173" s="21">
        <v>546.42732000000001</v>
      </c>
      <c r="CV173" s="21">
        <v>572.90652</v>
      </c>
      <c r="CW173" s="21">
        <v>559.08237999999994</v>
      </c>
      <c r="CX173" s="21">
        <v>278.52598999999998</v>
      </c>
      <c r="CY173" s="21">
        <v>288.28627999999998</v>
      </c>
      <c r="CZ173" s="21">
        <v>308.10196999999999</v>
      </c>
      <c r="DA173" s="21">
        <v>300.09435000000002</v>
      </c>
      <c r="DB173" s="21">
        <v>534.28116999999997</v>
      </c>
      <c r="DC173" s="21">
        <v>553.47625000000005</v>
      </c>
      <c r="DD173" s="21">
        <v>586.17780000000005</v>
      </c>
      <c r="DE173" s="21">
        <v>571.03632000000005</v>
      </c>
      <c r="DF173" s="21">
        <v>591.47704999999996</v>
      </c>
      <c r="DG173" s="21">
        <v>604.03630999999996</v>
      </c>
      <c r="DH173" s="21">
        <v>627.19626000000005</v>
      </c>
      <c r="DI173" s="21">
        <v>612.94591000000003</v>
      </c>
    </row>
    <row r="174" spans="2:113" x14ac:dyDescent="0.25">
      <c r="B174" s="58" t="s">
        <v>305</v>
      </c>
      <c r="C174" s="21">
        <v>38591.750590000003</v>
      </c>
      <c r="D174" s="21">
        <v>37955.593950000002</v>
      </c>
      <c r="E174" s="21">
        <v>37396.566429999999</v>
      </c>
      <c r="F174" s="21">
        <v>36899.53224</v>
      </c>
      <c r="G174" s="21">
        <v>96232.231629999995</v>
      </c>
      <c r="H174" s="21">
        <v>94645.856780000002</v>
      </c>
      <c r="I174" s="21">
        <v>93251.896999999997</v>
      </c>
      <c r="J174" s="21">
        <v>92012.474539999996</v>
      </c>
      <c r="K174" s="21">
        <v>92417.039610000007</v>
      </c>
      <c r="L174" s="21">
        <v>90893.516570000007</v>
      </c>
      <c r="M174" s="21">
        <v>89554.847810000007</v>
      </c>
      <c r="N174" s="21">
        <v>88364.651299999998</v>
      </c>
      <c r="O174" s="21">
        <v>870.03439000000003</v>
      </c>
      <c r="P174" s="21">
        <v>883.78736000000004</v>
      </c>
      <c r="Q174" s="21">
        <v>910.10485000000006</v>
      </c>
      <c r="R174" s="21">
        <v>891.18758000000003</v>
      </c>
      <c r="S174" s="21">
        <v>1114.1718499999999</v>
      </c>
      <c r="T174" s="21">
        <v>1124.1077600000001</v>
      </c>
      <c r="U174" s="21">
        <v>1147.75899</v>
      </c>
      <c r="V174" s="21">
        <v>1125.56177</v>
      </c>
      <c r="W174" s="21">
        <v>85695.511129999999</v>
      </c>
      <c r="X174" s="21">
        <v>84282.891279999996</v>
      </c>
      <c r="Y174" s="21">
        <v>83041.584940000001</v>
      </c>
      <c r="Z174" s="21">
        <v>81937.883000000002</v>
      </c>
      <c r="AA174" s="21">
        <v>51.131779999999999</v>
      </c>
      <c r="AB174" s="21">
        <v>60.9054</v>
      </c>
      <c r="AC174" s="21">
        <v>77.313540000000003</v>
      </c>
      <c r="AD174" s="21">
        <v>73.749179999999996</v>
      </c>
      <c r="AE174" s="21">
        <v>318.00691999999998</v>
      </c>
      <c r="AF174" s="21">
        <v>320.56394</v>
      </c>
      <c r="AG174" s="21">
        <v>328.67689999999999</v>
      </c>
      <c r="AH174" s="21">
        <v>322.32843000000003</v>
      </c>
      <c r="AI174" s="21">
        <v>694.96777999999995</v>
      </c>
      <c r="AJ174" s="21">
        <v>690.87697000000003</v>
      </c>
      <c r="AK174" s="21">
        <v>692.89511000000005</v>
      </c>
      <c r="AL174" s="21">
        <v>681.65007000000003</v>
      </c>
      <c r="AM174" s="21">
        <v>1023.91716</v>
      </c>
      <c r="AN174" s="21">
        <v>1015.35996</v>
      </c>
      <c r="AO174" s="21">
        <v>1014.28688</v>
      </c>
      <c r="AP174" s="21">
        <v>998.37615000000005</v>
      </c>
      <c r="AQ174" s="21">
        <v>1617.3934300000001</v>
      </c>
      <c r="AR174" s="21">
        <v>1598.1993399999999</v>
      </c>
      <c r="AS174" s="21">
        <v>1587.3592900000001</v>
      </c>
      <c r="AT174" s="21">
        <v>1563.8077800000001</v>
      </c>
      <c r="AU174" s="21">
        <v>1956.4293600000001</v>
      </c>
      <c r="AV174" s="21">
        <v>1931.7908</v>
      </c>
      <c r="AW174" s="21">
        <v>1916.3623</v>
      </c>
      <c r="AX174" s="21">
        <v>1888.2094400000001</v>
      </c>
      <c r="AY174" s="21">
        <v>5953.6342699999996</v>
      </c>
      <c r="AZ174" s="21">
        <v>5854.1734900000001</v>
      </c>
      <c r="BA174" s="21">
        <v>5766.5974999999999</v>
      </c>
      <c r="BB174" s="21">
        <v>5688.5618100000002</v>
      </c>
      <c r="BC174" s="21">
        <v>381.08490999999998</v>
      </c>
      <c r="BD174" s="21">
        <v>411.14830999999998</v>
      </c>
      <c r="BE174" s="21">
        <v>458.08508999999998</v>
      </c>
      <c r="BF174" s="21">
        <v>443.44726000000003</v>
      </c>
      <c r="BG174" s="21">
        <v>-28.237020000000001</v>
      </c>
      <c r="BH174" s="21">
        <v>-6.3333000000000004</v>
      </c>
      <c r="BI174" s="21">
        <v>28.888249999999999</v>
      </c>
      <c r="BJ174" s="21">
        <v>23.398150000000001</v>
      </c>
      <c r="BK174" s="21">
        <v>1443.0527</v>
      </c>
      <c r="BL174" s="21">
        <v>1435.3111100000001</v>
      </c>
      <c r="BM174" s="21">
        <v>1440.9019499999999</v>
      </c>
      <c r="BN174" s="21">
        <v>1417.2937999999999</v>
      </c>
      <c r="BO174" s="21">
        <v>31.035129999999999</v>
      </c>
      <c r="BP174" s="21">
        <v>80.216989999999996</v>
      </c>
      <c r="BQ174" s="21">
        <v>71.246129999999994</v>
      </c>
      <c r="BR174" s="21">
        <v>648.21966999999995</v>
      </c>
      <c r="BS174" s="21">
        <v>668.83052999999995</v>
      </c>
      <c r="BT174" s="21">
        <v>703.47478000000001</v>
      </c>
      <c r="BU174" s="21">
        <v>686.60947999999996</v>
      </c>
      <c r="BV174" s="21">
        <v>855.21041000000002</v>
      </c>
      <c r="BW174" s="21">
        <v>871.58360000000005</v>
      </c>
      <c r="BX174" s="21">
        <v>902.00984000000005</v>
      </c>
      <c r="BY174" s="21">
        <v>882.63333999999998</v>
      </c>
      <c r="BZ174" s="21">
        <v>949.41920000000005</v>
      </c>
      <c r="CA174" s="21">
        <v>964.75098000000003</v>
      </c>
      <c r="CB174" s="21">
        <v>993.78638999999998</v>
      </c>
      <c r="CC174" s="21">
        <v>973.03403000000003</v>
      </c>
      <c r="CD174" s="21">
        <v>966.20506</v>
      </c>
      <c r="CE174" s="21">
        <v>979.99968999999999</v>
      </c>
      <c r="CF174" s="21">
        <v>1006.78113</v>
      </c>
      <c r="CG174" s="21">
        <v>986.17652999999996</v>
      </c>
      <c r="CH174" s="21">
        <v>1079.5772099999999</v>
      </c>
      <c r="CI174" s="21">
        <v>1092.32167</v>
      </c>
      <c r="CJ174" s="21">
        <v>1118.32618</v>
      </c>
      <c r="CK174" s="21">
        <v>1096.0172500000001</v>
      </c>
      <c r="CL174" s="21">
        <v>1235.7126900000001</v>
      </c>
      <c r="CM174" s="21">
        <v>1245.0883799999999</v>
      </c>
      <c r="CN174" s="21">
        <v>1267.2025599999999</v>
      </c>
      <c r="CO174" s="21">
        <v>1243.08061</v>
      </c>
      <c r="CP174" s="21">
        <v>1323.17118</v>
      </c>
      <c r="CQ174" s="21">
        <v>1330.9816599999999</v>
      </c>
      <c r="CR174" s="21">
        <v>1351.49809</v>
      </c>
      <c r="CS174" s="21">
        <v>1326.24802</v>
      </c>
      <c r="CT174" s="21">
        <v>846.15814</v>
      </c>
      <c r="CU174" s="21">
        <v>856.57727</v>
      </c>
      <c r="CV174" s="21">
        <v>878.05547999999999</v>
      </c>
      <c r="CW174" s="21">
        <v>860.46489999999994</v>
      </c>
      <c r="CX174" s="21">
        <v>356.35750999999999</v>
      </c>
      <c r="CY174" s="21">
        <v>364.97714999999999</v>
      </c>
      <c r="CZ174" s="21">
        <v>383.40818000000002</v>
      </c>
      <c r="DA174" s="21">
        <v>374.71951999999999</v>
      </c>
      <c r="DB174" s="21">
        <v>744.90273000000002</v>
      </c>
      <c r="DC174" s="21">
        <v>761.28851999999995</v>
      </c>
      <c r="DD174" s="21">
        <v>790.47213999999997</v>
      </c>
      <c r="DE174" s="21">
        <v>773.05253000000005</v>
      </c>
      <c r="DF174" s="21">
        <v>928.15584999999999</v>
      </c>
      <c r="DG174" s="21">
        <v>935.99248</v>
      </c>
      <c r="DH174" s="21">
        <v>953.85171000000003</v>
      </c>
      <c r="DI174" s="21">
        <v>935.51116999999999</v>
      </c>
    </row>
    <row r="175" spans="2:113" x14ac:dyDescent="0.25">
      <c r="B175" s="58" t="s">
        <v>306</v>
      </c>
      <c r="C175" s="21">
        <v>-52636.242489999997</v>
      </c>
      <c r="D175" s="21">
        <v>-51768.572719999996</v>
      </c>
      <c r="E175" s="21">
        <v>-51006.101269999999</v>
      </c>
      <c r="F175" s="21">
        <v>-50328.184050000003</v>
      </c>
      <c r="G175" s="21">
        <v>-89502.156959999993</v>
      </c>
      <c r="H175" s="21">
        <v>-88026.726450000002</v>
      </c>
      <c r="I175" s="21">
        <v>-86730.254310000004</v>
      </c>
      <c r="J175" s="21">
        <v>-85577.511799999993</v>
      </c>
      <c r="K175" s="21">
        <v>-88984.210089999993</v>
      </c>
      <c r="L175" s="21">
        <v>-87517.278300000005</v>
      </c>
      <c r="M175" s="21">
        <v>-86228.334369999997</v>
      </c>
      <c r="N175" s="21">
        <v>-85082.347689999995</v>
      </c>
      <c r="O175" s="21">
        <v>-1113.6152500000001</v>
      </c>
      <c r="P175" s="21">
        <v>-1084.3463099999999</v>
      </c>
      <c r="Q175" s="21">
        <v>-1067.51466</v>
      </c>
      <c r="R175" s="21">
        <v>-1052.7876100000001</v>
      </c>
      <c r="S175" s="21">
        <v>-1345.50965</v>
      </c>
      <c r="T175" s="21">
        <v>-1312.9034099999999</v>
      </c>
      <c r="U175" s="21">
        <v>-1292.5239899999999</v>
      </c>
      <c r="V175" s="21">
        <v>-1274.69274</v>
      </c>
      <c r="W175" s="21">
        <v>-83459.764720000006</v>
      </c>
      <c r="X175" s="21">
        <v>-82083.999299999996</v>
      </c>
      <c r="Y175" s="21">
        <v>-80875.077919999996</v>
      </c>
      <c r="Z175" s="21">
        <v>-79800.170929999993</v>
      </c>
      <c r="AA175" s="21">
        <v>-264.01308999999998</v>
      </c>
      <c r="AB175" s="21">
        <v>-254.33291</v>
      </c>
      <c r="AC175" s="21">
        <v>-250.56379999999999</v>
      </c>
      <c r="AD175" s="21">
        <v>-247.13751999999999</v>
      </c>
      <c r="AE175" s="21">
        <v>-495.41994999999997</v>
      </c>
      <c r="AF175" s="21">
        <v>-483.25385</v>
      </c>
      <c r="AG175" s="21">
        <v>-476.09190000000001</v>
      </c>
      <c r="AH175" s="21">
        <v>-469.58778999999998</v>
      </c>
      <c r="AI175" s="21">
        <v>-744.49069999999995</v>
      </c>
      <c r="AJ175" s="21">
        <v>-728.35482999999999</v>
      </c>
      <c r="AK175" s="21">
        <v>-717.55321000000004</v>
      </c>
      <c r="AL175" s="21">
        <v>-707.74968999999999</v>
      </c>
      <c r="AM175" s="21">
        <v>-1186.7492999999999</v>
      </c>
      <c r="AN175" s="21">
        <v>-1162.6955700000001</v>
      </c>
      <c r="AO175" s="21">
        <v>-1145.4598599999999</v>
      </c>
      <c r="AP175" s="21">
        <v>-1129.7869700000001</v>
      </c>
      <c r="AQ175" s="21">
        <v>-1314.1261</v>
      </c>
      <c r="AR175" s="21">
        <v>-1288.3405</v>
      </c>
      <c r="AS175" s="21">
        <v>-1269.2382500000001</v>
      </c>
      <c r="AT175" s="21">
        <v>-1251.8979300000001</v>
      </c>
      <c r="AU175" s="21">
        <v>-1478.9797100000001</v>
      </c>
      <c r="AV175" s="21">
        <v>-1450.35267</v>
      </c>
      <c r="AW175" s="21">
        <v>-1428.8530800000001</v>
      </c>
      <c r="AX175" s="21">
        <v>-1409.2892199999999</v>
      </c>
      <c r="AY175" s="21">
        <v>842.15391999999997</v>
      </c>
      <c r="AZ175" s="21">
        <v>828.08498999999995</v>
      </c>
      <c r="BA175" s="21">
        <v>815.69718</v>
      </c>
      <c r="BB175" s="21">
        <v>804.65886999999998</v>
      </c>
      <c r="BC175" s="21">
        <v>-968.13190999999995</v>
      </c>
      <c r="BD175" s="21">
        <v>-937.39351999999997</v>
      </c>
      <c r="BE175" s="21">
        <v>-922.84295999999995</v>
      </c>
      <c r="BF175" s="21">
        <v>-910.11184000000003</v>
      </c>
      <c r="BG175" s="21">
        <v>-273.29352</v>
      </c>
      <c r="BH175" s="21">
        <v>-258.28296</v>
      </c>
      <c r="BI175" s="21">
        <v>-254.45442</v>
      </c>
      <c r="BJ175" s="21">
        <v>-250.96923000000001</v>
      </c>
      <c r="BK175" s="21">
        <v>-1643.31204</v>
      </c>
      <c r="BL175" s="21">
        <v>-1607.84896</v>
      </c>
      <c r="BM175" s="21">
        <v>-1584.0180700000001</v>
      </c>
      <c r="BN175" s="21">
        <v>-1562.33448</v>
      </c>
      <c r="BO175" s="21">
        <v>13.394819999999999</v>
      </c>
      <c r="BP175" s="21">
        <v>13.186859999999999</v>
      </c>
      <c r="BQ175" s="21">
        <v>13.00464</v>
      </c>
      <c r="BR175" s="21">
        <v>-998.04984000000002</v>
      </c>
      <c r="BS175" s="21">
        <v>-968.84984999999995</v>
      </c>
      <c r="BT175" s="21">
        <v>-953.81100000000004</v>
      </c>
      <c r="BU175" s="21">
        <v>-940.65260999999998</v>
      </c>
      <c r="BV175" s="21">
        <v>-1078.27782</v>
      </c>
      <c r="BW175" s="21">
        <v>-1048.3831700000001</v>
      </c>
      <c r="BX175" s="21">
        <v>-1032.1097500000001</v>
      </c>
      <c r="BY175" s="21">
        <v>-1017.87117</v>
      </c>
      <c r="BZ175" s="21">
        <v>-1280.4605100000001</v>
      </c>
      <c r="CA175" s="21">
        <v>-1247.39607</v>
      </c>
      <c r="CB175" s="21">
        <v>-1228.03349</v>
      </c>
      <c r="CC175" s="21">
        <v>-1211.0919699999999</v>
      </c>
      <c r="CD175" s="21">
        <v>-1296.89525</v>
      </c>
      <c r="CE175" s="21">
        <v>-1264.2843800000001</v>
      </c>
      <c r="CF175" s="21">
        <v>-1244.65966</v>
      </c>
      <c r="CG175" s="21">
        <v>-1227.48874</v>
      </c>
      <c r="CH175" s="21">
        <v>-1375.2979499999999</v>
      </c>
      <c r="CI175" s="21">
        <v>-1341.23118</v>
      </c>
      <c r="CJ175" s="21">
        <v>-1320.4120600000001</v>
      </c>
      <c r="CK175" s="21">
        <v>-1302.1960799999999</v>
      </c>
      <c r="CL175" s="21">
        <v>-1370.83233</v>
      </c>
      <c r="CM175" s="21">
        <v>-1337.34421</v>
      </c>
      <c r="CN175" s="21">
        <v>-1316.5854200000001</v>
      </c>
      <c r="CO175" s="21">
        <v>-1298.4222199999999</v>
      </c>
      <c r="CP175" s="21">
        <v>-1395.55963</v>
      </c>
      <c r="CQ175" s="21">
        <v>-1361.7561000000001</v>
      </c>
      <c r="CR175" s="21">
        <v>-1340.6183699999999</v>
      </c>
      <c r="CS175" s="21">
        <v>-1322.12363</v>
      </c>
      <c r="CT175" s="21">
        <v>-1116.4638199999999</v>
      </c>
      <c r="CU175" s="21">
        <v>-1088.9179300000001</v>
      </c>
      <c r="CV175" s="21">
        <v>-1072.01531</v>
      </c>
      <c r="CW175" s="21">
        <v>-1057.22614</v>
      </c>
      <c r="CX175" s="21">
        <v>-728.16929000000005</v>
      </c>
      <c r="CY175" s="21">
        <v>-708.78715999999997</v>
      </c>
      <c r="CZ175" s="21">
        <v>-698.28117999999995</v>
      </c>
      <c r="DA175" s="21">
        <v>-688.74174000000005</v>
      </c>
      <c r="DB175" s="21">
        <v>-977.88774000000001</v>
      </c>
      <c r="DC175" s="21">
        <v>-950.25603000000001</v>
      </c>
      <c r="DD175" s="21">
        <v>-935.50577999999996</v>
      </c>
      <c r="DE175" s="21">
        <v>-922.59991000000002</v>
      </c>
      <c r="DF175" s="21">
        <v>-1125.9940300000001</v>
      </c>
      <c r="DG175" s="21">
        <v>-1098.96641</v>
      </c>
      <c r="DH175" s="21">
        <v>-1081.9078099999999</v>
      </c>
      <c r="DI175" s="21">
        <v>-1066.98215</v>
      </c>
    </row>
    <row r="176" spans="2:113" x14ac:dyDescent="0.25">
      <c r="B176" s="58" t="s">
        <v>307</v>
      </c>
      <c r="C176" s="21">
        <v>-38036.423569999999</v>
      </c>
      <c r="D176" s="21">
        <v>-37409.421090000003</v>
      </c>
      <c r="E176" s="21">
        <v>-36858.437859999998</v>
      </c>
      <c r="F176" s="21">
        <v>-36368.55588</v>
      </c>
      <c r="G176" s="21">
        <v>-68689.138900000005</v>
      </c>
      <c r="H176" s="21">
        <v>-67556.808080000003</v>
      </c>
      <c r="I176" s="21">
        <v>-66561.820269999997</v>
      </c>
      <c r="J176" s="21">
        <v>-65677.138909999994</v>
      </c>
      <c r="K176" s="21">
        <v>-70186.296000000002</v>
      </c>
      <c r="L176" s="21">
        <v>-69029.253549999994</v>
      </c>
      <c r="M176" s="21">
        <v>-68012.599019999994</v>
      </c>
      <c r="N176" s="21">
        <v>-67108.702019999997</v>
      </c>
      <c r="O176" s="21">
        <v>-840.23149000000001</v>
      </c>
      <c r="P176" s="21">
        <v>-820.60730000000001</v>
      </c>
      <c r="Q176" s="21">
        <v>-807.49352999999996</v>
      </c>
      <c r="R176" s="21">
        <v>-796.88345000000004</v>
      </c>
      <c r="S176" s="21">
        <v>-1034.3809799999999</v>
      </c>
      <c r="T176" s="21">
        <v>-1011.91857</v>
      </c>
      <c r="U176" s="21">
        <v>-995.82461999999998</v>
      </c>
      <c r="V176" s="21">
        <v>-982.61373000000003</v>
      </c>
      <c r="W176" s="21">
        <v>-65117.105940000001</v>
      </c>
      <c r="X176" s="21">
        <v>-64043.704129999998</v>
      </c>
      <c r="Y176" s="21">
        <v>-63100.477639999997</v>
      </c>
      <c r="Z176" s="21">
        <v>-62261.81205</v>
      </c>
      <c r="AA176" s="21">
        <v>-163.49590000000001</v>
      </c>
      <c r="AB176" s="21">
        <v>-157.8287</v>
      </c>
      <c r="AC176" s="21">
        <v>-155.30623</v>
      </c>
      <c r="AD176" s="21">
        <v>-153.43433999999999</v>
      </c>
      <c r="AE176" s="21">
        <v>-331.64348999999999</v>
      </c>
      <c r="AF176" s="21">
        <v>-323.93421999999998</v>
      </c>
      <c r="AG176" s="21">
        <v>-318.99739</v>
      </c>
      <c r="AH176" s="21">
        <v>-314.82544999999999</v>
      </c>
      <c r="AI176" s="21">
        <v>-577.25396999999998</v>
      </c>
      <c r="AJ176" s="21">
        <v>-565.54713000000004</v>
      </c>
      <c r="AK176" s="21">
        <v>-557.03141000000005</v>
      </c>
      <c r="AL176" s="21">
        <v>-549.59799999999996</v>
      </c>
      <c r="AM176" s="21">
        <v>-919.01234999999997</v>
      </c>
      <c r="AN176" s="21">
        <v>-901.29182000000003</v>
      </c>
      <c r="AO176" s="21">
        <v>-887.78489000000002</v>
      </c>
      <c r="AP176" s="21">
        <v>-875.83896000000004</v>
      </c>
      <c r="AQ176" s="21">
        <v>-947.64180999999996</v>
      </c>
      <c r="AR176" s="21">
        <v>-929.66699000000006</v>
      </c>
      <c r="AS176" s="21">
        <v>-915.74882000000002</v>
      </c>
      <c r="AT176" s="21">
        <v>-903.42164000000002</v>
      </c>
      <c r="AU176" s="21">
        <v>-1147.41183</v>
      </c>
      <c r="AV176" s="21">
        <v>-1126.0439100000001</v>
      </c>
      <c r="AW176" s="21">
        <v>-1109.2149999999999</v>
      </c>
      <c r="AX176" s="21">
        <v>-1094.2145499999999</v>
      </c>
      <c r="AY176" s="21">
        <v>-1909.7461900000001</v>
      </c>
      <c r="AZ176" s="21">
        <v>-1877.8421699999999</v>
      </c>
      <c r="BA176" s="21">
        <v>-1849.75044</v>
      </c>
      <c r="BB176" s="21">
        <v>-1824.71894</v>
      </c>
      <c r="BC176" s="21">
        <v>-620.31466999999998</v>
      </c>
      <c r="BD176" s="21">
        <v>-601.94766000000004</v>
      </c>
      <c r="BE176" s="21">
        <v>-592.09698000000003</v>
      </c>
      <c r="BF176" s="21">
        <v>-584.61928999999998</v>
      </c>
      <c r="BG176" s="21">
        <v>-147.02565000000001</v>
      </c>
      <c r="BH176" s="21">
        <v>-138.75085000000001</v>
      </c>
      <c r="BI176" s="21">
        <v>-136.32149000000001</v>
      </c>
      <c r="BJ176" s="21">
        <v>-134.96215000000001</v>
      </c>
      <c r="BK176" s="21">
        <v>-1306.52117</v>
      </c>
      <c r="BL176" s="21">
        <v>-1280.21351</v>
      </c>
      <c r="BM176" s="21">
        <v>-1260.95651</v>
      </c>
      <c r="BN176" s="21">
        <v>-1244.0792200000001</v>
      </c>
      <c r="BO176" s="21">
        <v>7.4701399999999998</v>
      </c>
      <c r="BP176" s="21">
        <v>7.8270799999999996</v>
      </c>
      <c r="BQ176" s="21">
        <v>7.0507799999999996</v>
      </c>
      <c r="BR176" s="21">
        <v>-677.34924999999998</v>
      </c>
      <c r="BS176" s="21">
        <v>-659.23928000000001</v>
      </c>
      <c r="BT176" s="21">
        <v>-648.58034999999995</v>
      </c>
      <c r="BU176" s="21">
        <v>-640.23060999999996</v>
      </c>
      <c r="BV176" s="21">
        <v>-778.88441999999998</v>
      </c>
      <c r="BW176" s="21">
        <v>-759.53575000000001</v>
      </c>
      <c r="BX176" s="21">
        <v>-747.32929000000001</v>
      </c>
      <c r="BY176" s="21">
        <v>-737.59820999999999</v>
      </c>
      <c r="BZ176" s="21">
        <v>-986.49816999999996</v>
      </c>
      <c r="CA176" s="21">
        <v>-963.95763999999997</v>
      </c>
      <c r="CB176" s="21">
        <v>-948.58546000000001</v>
      </c>
      <c r="CC176" s="21">
        <v>-936.08533</v>
      </c>
      <c r="CD176" s="21">
        <v>-954.93416999999999</v>
      </c>
      <c r="CE176" s="21">
        <v>-933.25293999999997</v>
      </c>
      <c r="CF176" s="21">
        <v>-918.37249999999995</v>
      </c>
      <c r="CG176" s="21">
        <v>-906.25906999999995</v>
      </c>
      <c r="CH176" s="21">
        <v>-1081.69876</v>
      </c>
      <c r="CI176" s="21">
        <v>-1057.9628299999999</v>
      </c>
      <c r="CJ176" s="21">
        <v>-1041.13841</v>
      </c>
      <c r="CK176" s="21">
        <v>-1027.34376</v>
      </c>
      <c r="CL176" s="21">
        <v>-1007.9212</v>
      </c>
      <c r="CM176" s="21">
        <v>-985.57213000000002</v>
      </c>
      <c r="CN176" s="21">
        <v>-969.88634999999999</v>
      </c>
      <c r="CO176" s="21">
        <v>-957.05376999999999</v>
      </c>
      <c r="CP176" s="21">
        <v>-1036.74719</v>
      </c>
      <c r="CQ176" s="21">
        <v>-1013.99715</v>
      </c>
      <c r="CR176" s="21">
        <v>-997.87730999999997</v>
      </c>
      <c r="CS176" s="21">
        <v>-984.65737000000001</v>
      </c>
      <c r="CT176" s="21">
        <v>-850.17217000000005</v>
      </c>
      <c r="CU176" s="21">
        <v>-831.38206000000002</v>
      </c>
      <c r="CV176" s="21">
        <v>-818.14932999999996</v>
      </c>
      <c r="CW176" s="21">
        <v>-807.31715999999994</v>
      </c>
      <c r="CX176" s="21">
        <v>-472.29966000000002</v>
      </c>
      <c r="CY176" s="21">
        <v>-460.38596000000001</v>
      </c>
      <c r="CZ176" s="21">
        <v>-453.30927000000003</v>
      </c>
      <c r="DA176" s="21">
        <v>-447.46251999999998</v>
      </c>
      <c r="DB176" s="21">
        <v>-688.93832999999995</v>
      </c>
      <c r="DC176" s="21">
        <v>-671.36176999999998</v>
      </c>
      <c r="DD176" s="21">
        <v>-660.55706999999995</v>
      </c>
      <c r="DE176" s="21">
        <v>-651.98880999999994</v>
      </c>
      <c r="DF176" s="21">
        <v>-903.08121000000006</v>
      </c>
      <c r="DG176" s="21">
        <v>-883.86829</v>
      </c>
      <c r="DH176" s="21">
        <v>-869.84920999999997</v>
      </c>
      <c r="DI176" s="21">
        <v>-858.27782000000002</v>
      </c>
    </row>
    <row r="177" spans="2:113" x14ac:dyDescent="0.25">
      <c r="B177" s="58" t="s">
        <v>308</v>
      </c>
      <c r="C177" s="21">
        <v>27545.257829999999</v>
      </c>
      <c r="D177" s="21">
        <v>27091.194500000001</v>
      </c>
      <c r="E177" s="21">
        <v>26692.18288</v>
      </c>
      <c r="F177" s="21">
        <v>26337.419620000001</v>
      </c>
      <c r="G177" s="21">
        <v>59152.009919999997</v>
      </c>
      <c r="H177" s="21">
        <v>58176.89733</v>
      </c>
      <c r="I177" s="21">
        <v>57320.058400000002</v>
      </c>
      <c r="J177" s="21">
        <v>56558.210429999999</v>
      </c>
      <c r="K177" s="21">
        <v>55608.977919999998</v>
      </c>
      <c r="L177" s="21">
        <v>54692.24699</v>
      </c>
      <c r="M177" s="21">
        <v>53886.746160000002</v>
      </c>
      <c r="N177" s="21">
        <v>53170.583740000002</v>
      </c>
      <c r="O177" s="21">
        <v>588.74076000000002</v>
      </c>
      <c r="P177" s="21">
        <v>573.35547999999994</v>
      </c>
      <c r="Q177" s="21">
        <v>564.45558000000005</v>
      </c>
      <c r="R177" s="21">
        <v>556.66818999999998</v>
      </c>
      <c r="S177" s="21">
        <v>697.00235999999995</v>
      </c>
      <c r="T177" s="21">
        <v>680.03858000000002</v>
      </c>
      <c r="U177" s="21">
        <v>669.48270000000002</v>
      </c>
      <c r="V177" s="21">
        <v>660.24636999999996</v>
      </c>
      <c r="W177" s="21">
        <v>52417.662380000002</v>
      </c>
      <c r="X177" s="21">
        <v>51553.600420000002</v>
      </c>
      <c r="Y177" s="21">
        <v>50794.326390000002</v>
      </c>
      <c r="Z177" s="21">
        <v>50119.221299999997</v>
      </c>
      <c r="AA177" s="21">
        <v>98.790859999999995</v>
      </c>
      <c r="AB177" s="21">
        <v>94.441770000000005</v>
      </c>
      <c r="AC177" s="21">
        <v>93.041730000000001</v>
      </c>
      <c r="AD177" s="21">
        <v>91.768569999999997</v>
      </c>
      <c r="AE177" s="21">
        <v>243.78686999999999</v>
      </c>
      <c r="AF177" s="21">
        <v>237.71399</v>
      </c>
      <c r="AG177" s="21">
        <v>234.19065000000001</v>
      </c>
      <c r="AH177" s="21">
        <v>230.99054000000001</v>
      </c>
      <c r="AI177" s="21">
        <v>424.43189999999998</v>
      </c>
      <c r="AJ177" s="21">
        <v>415.43149</v>
      </c>
      <c r="AK177" s="21">
        <v>409.27021000000002</v>
      </c>
      <c r="AL177" s="21">
        <v>403.67786999999998</v>
      </c>
      <c r="AM177" s="21">
        <v>640.74977000000001</v>
      </c>
      <c r="AN177" s="21">
        <v>627.85337000000004</v>
      </c>
      <c r="AO177" s="21">
        <v>618.54571999999996</v>
      </c>
      <c r="AP177" s="21">
        <v>610.08159000000001</v>
      </c>
      <c r="AQ177" s="21">
        <v>1129.52423</v>
      </c>
      <c r="AR177" s="21">
        <v>1108.6479200000001</v>
      </c>
      <c r="AS177" s="21">
        <v>1092.2095400000001</v>
      </c>
      <c r="AT177" s="21">
        <v>1077.2868800000001</v>
      </c>
      <c r="AU177" s="21">
        <v>1054.1871699999999</v>
      </c>
      <c r="AV177" s="21">
        <v>1034.52115</v>
      </c>
      <c r="AW177" s="21">
        <v>1019.1853</v>
      </c>
      <c r="AX177" s="21">
        <v>1005.22977</v>
      </c>
      <c r="AY177" s="21">
        <v>2993.5613800000001</v>
      </c>
      <c r="AZ177" s="21">
        <v>2943.5512600000002</v>
      </c>
      <c r="BA177" s="21">
        <v>2899.5169700000001</v>
      </c>
      <c r="BB177" s="21">
        <v>2860.2796499999999</v>
      </c>
      <c r="BC177" s="21">
        <v>407.66690999999997</v>
      </c>
      <c r="BD177" s="21">
        <v>393.16001</v>
      </c>
      <c r="BE177" s="21">
        <v>387.05714999999998</v>
      </c>
      <c r="BF177" s="21">
        <v>381.71706</v>
      </c>
      <c r="BG177" s="21">
        <v>108.98146</v>
      </c>
      <c r="BH177" s="21">
        <v>101.81732</v>
      </c>
      <c r="BI177" s="21">
        <v>100.30716</v>
      </c>
      <c r="BJ177" s="21">
        <v>98.93141</v>
      </c>
      <c r="BK177" s="21">
        <v>883.0883</v>
      </c>
      <c r="BL177" s="21">
        <v>864.19833000000006</v>
      </c>
      <c r="BM177" s="21">
        <v>851.38877000000002</v>
      </c>
      <c r="BN177" s="21">
        <v>839.73256000000003</v>
      </c>
      <c r="BO177" s="21">
        <v>-6.8393699999999997</v>
      </c>
      <c r="BP177" s="21">
        <v>-6.73325</v>
      </c>
      <c r="BQ177" s="21">
        <v>-6.6406599999999996</v>
      </c>
      <c r="BR177" s="21">
        <v>507.50454999999999</v>
      </c>
      <c r="BS177" s="21">
        <v>492.50342000000001</v>
      </c>
      <c r="BT177" s="21">
        <v>484.85852</v>
      </c>
      <c r="BU177" s="21">
        <v>478.16922</v>
      </c>
      <c r="BV177" s="21">
        <v>592.91331000000002</v>
      </c>
      <c r="BW177" s="21">
        <v>576.87698999999998</v>
      </c>
      <c r="BX177" s="21">
        <v>567.92242999999996</v>
      </c>
      <c r="BY177" s="21">
        <v>560.08718999999996</v>
      </c>
      <c r="BZ177" s="21">
        <v>650.80474000000004</v>
      </c>
      <c r="CA177" s="21">
        <v>633.81037000000003</v>
      </c>
      <c r="CB177" s="21">
        <v>623.97206000000006</v>
      </c>
      <c r="CC177" s="21">
        <v>615.36356000000001</v>
      </c>
      <c r="CD177" s="21">
        <v>706.32411999999999</v>
      </c>
      <c r="CE177" s="21">
        <v>688.84808999999996</v>
      </c>
      <c r="CF177" s="21">
        <v>678.15544999999997</v>
      </c>
      <c r="CG177" s="21">
        <v>668.79947000000004</v>
      </c>
      <c r="CH177" s="21">
        <v>623.73042999999996</v>
      </c>
      <c r="CI177" s="21">
        <v>607.35302000000001</v>
      </c>
      <c r="CJ177" s="21">
        <v>597.92538000000002</v>
      </c>
      <c r="CK177" s="21">
        <v>589.67624000000001</v>
      </c>
      <c r="CL177" s="21">
        <v>868.08897000000002</v>
      </c>
      <c r="CM177" s="21">
        <v>848.28387999999995</v>
      </c>
      <c r="CN177" s="21">
        <v>835.11640999999997</v>
      </c>
      <c r="CO177" s="21">
        <v>823.59501999999998</v>
      </c>
      <c r="CP177" s="21">
        <v>870.26038000000005</v>
      </c>
      <c r="CQ177" s="21">
        <v>850.44910000000004</v>
      </c>
      <c r="CR177" s="21">
        <v>837.24803999999995</v>
      </c>
      <c r="CS177" s="21">
        <v>825.69722999999999</v>
      </c>
      <c r="CT177" s="21">
        <v>595.15242000000001</v>
      </c>
      <c r="CU177" s="21">
        <v>580.57227999999998</v>
      </c>
      <c r="CV177" s="21">
        <v>571.56035999999995</v>
      </c>
      <c r="CW177" s="21">
        <v>563.67498999999998</v>
      </c>
      <c r="CX177" s="21">
        <v>319.74158</v>
      </c>
      <c r="CY177" s="21">
        <v>310.69441999999998</v>
      </c>
      <c r="CZ177" s="21">
        <v>306.08850999999999</v>
      </c>
      <c r="DA177" s="21">
        <v>301.90566000000001</v>
      </c>
      <c r="DB177" s="21">
        <v>531.33618000000001</v>
      </c>
      <c r="DC177" s="21">
        <v>516.62330999999995</v>
      </c>
      <c r="DD177" s="21">
        <v>508.60403000000002</v>
      </c>
      <c r="DE177" s="21">
        <v>501.58715999999998</v>
      </c>
      <c r="DF177" s="21">
        <v>505.55691999999999</v>
      </c>
      <c r="DG177" s="21">
        <v>492.66667999999999</v>
      </c>
      <c r="DH177" s="21">
        <v>485.01927000000001</v>
      </c>
      <c r="DI177" s="21">
        <v>478.32781999999997</v>
      </c>
    </row>
    <row r="178" spans="2:113" x14ac:dyDescent="0.25">
      <c r="B178" s="58" t="s">
        <v>309</v>
      </c>
      <c r="C178" s="21">
        <v>30026.060560000002</v>
      </c>
      <c r="D178" s="21">
        <v>29531.103029999998</v>
      </c>
      <c r="E178" s="21">
        <v>29096.155299999999</v>
      </c>
      <c r="F178" s="21">
        <v>28709.441080000001</v>
      </c>
      <c r="G178" s="21">
        <v>68823.542849999998</v>
      </c>
      <c r="H178" s="21">
        <v>67688.996400000004</v>
      </c>
      <c r="I178" s="21">
        <v>66692.061700000006</v>
      </c>
      <c r="J178" s="21">
        <v>65805.649279999998</v>
      </c>
      <c r="K178" s="21">
        <v>70717.178400000004</v>
      </c>
      <c r="L178" s="21">
        <v>69551.384189999997</v>
      </c>
      <c r="M178" s="21">
        <v>68527.039780000006</v>
      </c>
      <c r="N178" s="21">
        <v>67616.305800000002</v>
      </c>
      <c r="O178" s="21">
        <v>700.03461000000004</v>
      </c>
      <c r="P178" s="21">
        <v>703.96312</v>
      </c>
      <c r="Q178" s="21">
        <v>699.14657999999997</v>
      </c>
      <c r="R178" s="21">
        <v>683.71984999999995</v>
      </c>
      <c r="S178" s="21">
        <v>886.22121000000004</v>
      </c>
      <c r="T178" s="21">
        <v>887.26215000000002</v>
      </c>
      <c r="U178" s="21">
        <v>879.68586000000005</v>
      </c>
      <c r="V178" s="21">
        <v>861.77116000000001</v>
      </c>
      <c r="W178" s="21">
        <v>64630.68606</v>
      </c>
      <c r="X178" s="21">
        <v>63565.302479999998</v>
      </c>
      <c r="Y178" s="21">
        <v>62629.12182</v>
      </c>
      <c r="Z178" s="21">
        <v>61796.720999999998</v>
      </c>
      <c r="AA178" s="21">
        <v>85.748540000000006</v>
      </c>
      <c r="AB178" s="21">
        <v>90.355289999999997</v>
      </c>
      <c r="AC178" s="21">
        <v>92.195740000000001</v>
      </c>
      <c r="AD178" s="21">
        <v>89.287009999999995</v>
      </c>
      <c r="AE178" s="21">
        <v>259.03473000000002</v>
      </c>
      <c r="AF178" s="21">
        <v>259.18254999999999</v>
      </c>
      <c r="AG178" s="21">
        <v>257.7122</v>
      </c>
      <c r="AH178" s="21">
        <v>252.97481999999999</v>
      </c>
      <c r="AI178" s="21">
        <v>522.22006999999996</v>
      </c>
      <c r="AJ178" s="21">
        <v>517.76733999999999</v>
      </c>
      <c r="AK178" s="21">
        <v>512.34574999999995</v>
      </c>
      <c r="AL178" s="21">
        <v>504.18263000000002</v>
      </c>
      <c r="AM178" s="21">
        <v>714.23604999999998</v>
      </c>
      <c r="AN178" s="21">
        <v>707.14309000000003</v>
      </c>
      <c r="AO178" s="21">
        <v>699.22141999999997</v>
      </c>
      <c r="AP178" s="21">
        <v>688.31983000000002</v>
      </c>
      <c r="AQ178" s="21">
        <v>1749.6380200000001</v>
      </c>
      <c r="AR178" s="21">
        <v>1724.85214</v>
      </c>
      <c r="AS178" s="21">
        <v>1701.65625</v>
      </c>
      <c r="AT178" s="21">
        <v>1677.18507</v>
      </c>
      <c r="AU178" s="21">
        <v>1745.71594</v>
      </c>
      <c r="AV178" s="21">
        <v>1721.05942</v>
      </c>
      <c r="AW178" s="21">
        <v>1697.9681399999999</v>
      </c>
      <c r="AX178" s="21">
        <v>1673.4391700000001</v>
      </c>
      <c r="AY178" s="21">
        <v>-2525.5311499999998</v>
      </c>
      <c r="AZ178" s="21">
        <v>-2483.3398900000002</v>
      </c>
      <c r="BA178" s="21">
        <v>-2446.1901600000001</v>
      </c>
      <c r="BB178" s="21">
        <v>-2413.08743</v>
      </c>
      <c r="BC178" s="21">
        <v>389.68097999999998</v>
      </c>
      <c r="BD178" s="21">
        <v>402.58202</v>
      </c>
      <c r="BE178" s="21">
        <v>404.33181000000002</v>
      </c>
      <c r="BF178" s="21">
        <v>390.89483000000001</v>
      </c>
      <c r="BG178" s="21">
        <v>52.816200000000002</v>
      </c>
      <c r="BH178" s="21">
        <v>63.94914</v>
      </c>
      <c r="BI178" s="21">
        <v>69.453429999999997</v>
      </c>
      <c r="BJ178" s="21">
        <v>65.055030000000002</v>
      </c>
      <c r="BK178" s="21">
        <v>1113.92624</v>
      </c>
      <c r="BL178" s="21">
        <v>1104.5116399999999</v>
      </c>
      <c r="BM178" s="21">
        <v>1093.0678</v>
      </c>
      <c r="BN178" s="21">
        <v>1075.50613</v>
      </c>
      <c r="BO178" s="21">
        <v>24.897400000000001</v>
      </c>
      <c r="BP178" s="21">
        <v>32.048209999999997</v>
      </c>
      <c r="BQ178" s="21">
        <v>24.444510000000001</v>
      </c>
      <c r="BR178" s="21">
        <v>540.66121999999996</v>
      </c>
      <c r="BS178" s="21">
        <v>548.80183999999997</v>
      </c>
      <c r="BT178" s="21">
        <v>547.02964999999995</v>
      </c>
      <c r="BU178" s="21">
        <v>532.91975000000002</v>
      </c>
      <c r="BV178" s="21">
        <v>676.66742999999997</v>
      </c>
      <c r="BW178" s="21">
        <v>682.23914000000002</v>
      </c>
      <c r="BX178" s="21">
        <v>678.35073999999997</v>
      </c>
      <c r="BY178" s="21">
        <v>662.69164000000001</v>
      </c>
      <c r="BZ178" s="21">
        <v>786.27297999999996</v>
      </c>
      <c r="CA178" s="21">
        <v>790.40273000000002</v>
      </c>
      <c r="CB178" s="21">
        <v>784.82322999999997</v>
      </c>
      <c r="CC178" s="21">
        <v>767.59427000000005</v>
      </c>
      <c r="CD178" s="21">
        <v>796.41153999999995</v>
      </c>
      <c r="CE178" s="21">
        <v>799.59321999999997</v>
      </c>
      <c r="CF178" s="21">
        <v>793.46874000000003</v>
      </c>
      <c r="CG178" s="21">
        <v>776.36526000000003</v>
      </c>
      <c r="CH178" s="21">
        <v>708.82182999999998</v>
      </c>
      <c r="CI178" s="21">
        <v>713.63025000000005</v>
      </c>
      <c r="CJ178" s="21">
        <v>708.97067000000004</v>
      </c>
      <c r="CK178" s="21">
        <v>692.89247999999998</v>
      </c>
      <c r="CL178" s="21">
        <v>1166.5836999999999</v>
      </c>
      <c r="CM178" s="21">
        <v>1164.0199500000001</v>
      </c>
      <c r="CN178" s="21">
        <v>1152.1630399999999</v>
      </c>
      <c r="CO178" s="21">
        <v>1130.1714199999999</v>
      </c>
      <c r="CP178" s="21">
        <v>1200.5416499999999</v>
      </c>
      <c r="CQ178" s="21">
        <v>1197.42697</v>
      </c>
      <c r="CR178" s="21">
        <v>1185.10583</v>
      </c>
      <c r="CS178" s="21">
        <v>1162.7500600000001</v>
      </c>
      <c r="CT178" s="21">
        <v>699.58113000000003</v>
      </c>
      <c r="CU178" s="21">
        <v>701.52809999999999</v>
      </c>
      <c r="CV178" s="21">
        <v>695.93607999999995</v>
      </c>
      <c r="CW178" s="21">
        <v>681.35754999999995</v>
      </c>
      <c r="CX178" s="21">
        <v>320.81970999999999</v>
      </c>
      <c r="CY178" s="21">
        <v>323.74975000000001</v>
      </c>
      <c r="CZ178" s="21">
        <v>323.35147000000001</v>
      </c>
      <c r="DA178" s="21">
        <v>316.67397</v>
      </c>
      <c r="DB178" s="21">
        <v>592.58612000000005</v>
      </c>
      <c r="DC178" s="21">
        <v>598.53806999999995</v>
      </c>
      <c r="DD178" s="21">
        <v>595.46505999999999</v>
      </c>
      <c r="DE178" s="21">
        <v>581.32842000000005</v>
      </c>
      <c r="DF178" s="21">
        <v>614.46587999999997</v>
      </c>
      <c r="DG178" s="21">
        <v>616.93316000000004</v>
      </c>
      <c r="DH178" s="21">
        <v>612.26545999999996</v>
      </c>
      <c r="DI178" s="21">
        <v>599.12161000000003</v>
      </c>
    </row>
    <row r="179" spans="2:113" x14ac:dyDescent="0.25">
      <c r="B179" s="58" t="s">
        <v>310</v>
      </c>
      <c r="C179" s="21">
        <v>45772.33354</v>
      </c>
      <c r="D179" s="21">
        <v>45017.810259999998</v>
      </c>
      <c r="E179" s="21">
        <v>44354.767160000003</v>
      </c>
      <c r="F179" s="21">
        <v>43765.252180000003</v>
      </c>
      <c r="G179" s="21">
        <v>105751.91673</v>
      </c>
      <c r="H179" s="21">
        <v>104008.61121</v>
      </c>
      <c r="I179" s="21">
        <v>102476.75524</v>
      </c>
      <c r="J179" s="21">
        <v>101114.72404</v>
      </c>
      <c r="K179" s="21">
        <v>105947.73419</v>
      </c>
      <c r="L179" s="21">
        <v>104201.15354</v>
      </c>
      <c r="M179" s="21">
        <v>102666.4915</v>
      </c>
      <c r="N179" s="21">
        <v>101302.03941</v>
      </c>
      <c r="O179" s="21">
        <v>1032.33734</v>
      </c>
      <c r="P179" s="21">
        <v>1028.9048700000001</v>
      </c>
      <c r="Q179" s="21">
        <v>1019.06817</v>
      </c>
      <c r="R179" s="21">
        <v>999.20586000000003</v>
      </c>
      <c r="S179" s="21">
        <v>1321.6020000000001</v>
      </c>
      <c r="T179" s="21">
        <v>1313.7640100000001</v>
      </c>
      <c r="U179" s="21">
        <v>1299.5984900000001</v>
      </c>
      <c r="V179" s="21">
        <v>1275.8619000000001</v>
      </c>
      <c r="W179" s="21">
        <v>97458.980989999996</v>
      </c>
      <c r="X179" s="21">
        <v>95852.450030000007</v>
      </c>
      <c r="Y179" s="21">
        <v>94440.748890000003</v>
      </c>
      <c r="Z179" s="21">
        <v>93185.54118</v>
      </c>
      <c r="AA179" s="21">
        <v>118.34751</v>
      </c>
      <c r="AB179" s="21">
        <v>121.41517</v>
      </c>
      <c r="AC179" s="21">
        <v>122.79589</v>
      </c>
      <c r="AD179" s="21">
        <v>119.46832999999999</v>
      </c>
      <c r="AE179" s="21">
        <v>385.72541000000001</v>
      </c>
      <c r="AF179" s="21">
        <v>383.02220999999997</v>
      </c>
      <c r="AG179" s="21">
        <v>379.71888999999999</v>
      </c>
      <c r="AH179" s="21">
        <v>373.31335000000001</v>
      </c>
      <c r="AI179" s="21">
        <v>778.58749</v>
      </c>
      <c r="AJ179" s="21">
        <v>769.15365999999995</v>
      </c>
      <c r="AK179" s="21">
        <v>760.00881000000004</v>
      </c>
      <c r="AL179" s="21">
        <v>748.45934</v>
      </c>
      <c r="AM179" s="21">
        <v>1064.92155</v>
      </c>
      <c r="AN179" s="21">
        <v>1051.1675700000001</v>
      </c>
      <c r="AO179" s="21">
        <v>1038.15272</v>
      </c>
      <c r="AP179" s="21">
        <v>1022.61009</v>
      </c>
      <c r="AQ179" s="21">
        <v>2374.5458400000002</v>
      </c>
      <c r="AR179" s="21">
        <v>2338.5916200000001</v>
      </c>
      <c r="AS179" s="21">
        <v>2306.3076500000002</v>
      </c>
      <c r="AT179" s="21">
        <v>2273.5693799999999</v>
      </c>
      <c r="AU179" s="21">
        <v>2506.3553900000002</v>
      </c>
      <c r="AV179" s="21">
        <v>2468.2397700000001</v>
      </c>
      <c r="AW179" s="21">
        <v>2434.0869600000001</v>
      </c>
      <c r="AX179" s="21">
        <v>2399.4713299999999</v>
      </c>
      <c r="AY179" s="21">
        <v>-2924.08925</v>
      </c>
      <c r="AZ179" s="21">
        <v>-2875.23972</v>
      </c>
      <c r="BA179" s="21">
        <v>-2832.2273399999999</v>
      </c>
      <c r="BB179" s="21">
        <v>-2793.9006100000001</v>
      </c>
      <c r="BC179" s="21">
        <v>557.42511000000002</v>
      </c>
      <c r="BD179" s="21">
        <v>564.73704999999995</v>
      </c>
      <c r="BE179" s="21">
        <v>563.98163</v>
      </c>
      <c r="BF179" s="21">
        <v>548.33117000000004</v>
      </c>
      <c r="BG179" s="21">
        <v>81.759100000000004</v>
      </c>
      <c r="BH179" s="21">
        <v>90.438980000000001</v>
      </c>
      <c r="BI179" s="21">
        <v>95.551050000000004</v>
      </c>
      <c r="BJ179" s="21">
        <v>90.794780000000003</v>
      </c>
      <c r="BK179" s="21">
        <v>1623.9459099999999</v>
      </c>
      <c r="BL179" s="21">
        <v>1604.4918</v>
      </c>
      <c r="BM179" s="21">
        <v>1585.6470300000001</v>
      </c>
      <c r="BN179" s="21">
        <v>1561.3371500000001</v>
      </c>
      <c r="BO179" s="21">
        <v>22.36863</v>
      </c>
      <c r="BP179" s="21">
        <v>29.558499999999999</v>
      </c>
      <c r="BQ179" s="21">
        <v>21.98931</v>
      </c>
      <c r="BR179" s="21">
        <v>815.23163</v>
      </c>
      <c r="BS179" s="21">
        <v>816.56376</v>
      </c>
      <c r="BT179" s="21">
        <v>810.65480000000002</v>
      </c>
      <c r="BU179" s="21">
        <v>792.88986</v>
      </c>
      <c r="BV179" s="21">
        <v>1024.57052</v>
      </c>
      <c r="BW179" s="21">
        <v>1022.33284</v>
      </c>
      <c r="BX179" s="21">
        <v>1013.1901800000001</v>
      </c>
      <c r="BY179" s="21">
        <v>992.88868000000002</v>
      </c>
      <c r="BZ179" s="21">
        <v>1132.02134</v>
      </c>
      <c r="CA179" s="21">
        <v>1128.3395499999999</v>
      </c>
      <c r="CB179" s="21">
        <v>1117.5391099999999</v>
      </c>
      <c r="CC179" s="21">
        <v>1095.6972000000001</v>
      </c>
      <c r="CD179" s="21">
        <v>1147.9340999999999</v>
      </c>
      <c r="CE179" s="21">
        <v>1143.3497199999999</v>
      </c>
      <c r="CF179" s="21">
        <v>1131.9143799999999</v>
      </c>
      <c r="CG179" s="21">
        <v>1110.11851</v>
      </c>
      <c r="CH179" s="21">
        <v>1122.51297</v>
      </c>
      <c r="CI179" s="21">
        <v>1118.5784000000001</v>
      </c>
      <c r="CJ179" s="21">
        <v>1107.6625799999999</v>
      </c>
      <c r="CK179" s="21">
        <v>1086.0567100000001</v>
      </c>
      <c r="CL179" s="21">
        <v>1654.1306500000001</v>
      </c>
      <c r="CM179" s="21">
        <v>1641.8086000000001</v>
      </c>
      <c r="CN179" s="21">
        <v>1622.5701200000001</v>
      </c>
      <c r="CO179" s="21">
        <v>1594.0565200000001</v>
      </c>
      <c r="CP179" s="21">
        <v>1724.5011</v>
      </c>
      <c r="CQ179" s="21">
        <v>1711.0953</v>
      </c>
      <c r="CR179" s="21">
        <v>1690.83826</v>
      </c>
      <c r="CS179" s="21">
        <v>1661.47073</v>
      </c>
      <c r="CT179" s="21">
        <v>1000.70974</v>
      </c>
      <c r="CU179" s="21">
        <v>996.09235000000001</v>
      </c>
      <c r="CV179" s="21">
        <v>985.94947999999999</v>
      </c>
      <c r="CW179" s="21">
        <v>967.35004000000004</v>
      </c>
      <c r="CX179" s="21">
        <v>462.55533000000003</v>
      </c>
      <c r="CY179" s="21">
        <v>461.75436999999999</v>
      </c>
      <c r="CZ179" s="21">
        <v>459.31315000000001</v>
      </c>
      <c r="DA179" s="21">
        <v>450.77665999999999</v>
      </c>
      <c r="DB179" s="21">
        <v>902.31652999999994</v>
      </c>
      <c r="DC179" s="21">
        <v>901.17466000000002</v>
      </c>
      <c r="DD179" s="21">
        <v>893.42607999999996</v>
      </c>
      <c r="DE179" s="21">
        <v>875.15835000000004</v>
      </c>
      <c r="DF179" s="21">
        <v>974.60547999999994</v>
      </c>
      <c r="DG179" s="21">
        <v>969.75756999999999</v>
      </c>
      <c r="DH179" s="21">
        <v>959.63892999999996</v>
      </c>
      <c r="DI179" s="21">
        <v>941.6789</v>
      </c>
    </row>
    <row r="180" spans="2:113" x14ac:dyDescent="0.25">
      <c r="B180" s="58" t="s">
        <v>311</v>
      </c>
      <c r="C180" s="21">
        <v>13945.58527</v>
      </c>
      <c r="D180" s="21">
        <v>13715.70255</v>
      </c>
      <c r="E180" s="21">
        <v>13513.691349999999</v>
      </c>
      <c r="F180" s="21">
        <v>13334.08216</v>
      </c>
      <c r="G180" s="21">
        <v>38073.755409999998</v>
      </c>
      <c r="H180" s="21">
        <v>37446.114889999997</v>
      </c>
      <c r="I180" s="21">
        <v>36894.602339999998</v>
      </c>
      <c r="J180" s="21">
        <v>36404.231630000002</v>
      </c>
      <c r="K180" s="21">
        <v>35093.28312</v>
      </c>
      <c r="L180" s="21">
        <v>34514.759669999999</v>
      </c>
      <c r="M180" s="21">
        <v>34006.43045</v>
      </c>
      <c r="N180" s="21">
        <v>33554.480210000002</v>
      </c>
      <c r="O180" s="21">
        <v>321.21296000000001</v>
      </c>
      <c r="P180" s="21">
        <v>316.96440999999999</v>
      </c>
      <c r="Q180" s="21">
        <v>312.04433</v>
      </c>
      <c r="R180" s="21">
        <v>307.73917</v>
      </c>
      <c r="S180" s="21">
        <v>353.93920000000003</v>
      </c>
      <c r="T180" s="21">
        <v>349.19441</v>
      </c>
      <c r="U180" s="21">
        <v>343.77404000000001</v>
      </c>
      <c r="V180" s="21">
        <v>339.03113999999999</v>
      </c>
      <c r="W180" s="21">
        <v>32461.651259999999</v>
      </c>
      <c r="X180" s="21">
        <v>31926.547699999999</v>
      </c>
      <c r="Y180" s="21">
        <v>31456.338080000001</v>
      </c>
      <c r="Z180" s="21">
        <v>31038.25332</v>
      </c>
      <c r="AA180" s="21">
        <v>-11.8452</v>
      </c>
      <c r="AB180" s="21">
        <v>-11.409940000000001</v>
      </c>
      <c r="AC180" s="21">
        <v>-11.241160000000001</v>
      </c>
      <c r="AD180" s="21">
        <v>-11.08807</v>
      </c>
      <c r="AE180" s="21">
        <v>80.66919</v>
      </c>
      <c r="AF180" s="21">
        <v>79.496350000000007</v>
      </c>
      <c r="AG180" s="21">
        <v>78.317909999999998</v>
      </c>
      <c r="AH180" s="21">
        <v>77.247410000000002</v>
      </c>
      <c r="AI180" s="21">
        <v>269.88855000000001</v>
      </c>
      <c r="AJ180" s="21">
        <v>265.54516000000001</v>
      </c>
      <c r="AK180" s="21">
        <v>261.60676000000001</v>
      </c>
      <c r="AL180" s="21">
        <v>258.03194999999999</v>
      </c>
      <c r="AM180" s="21">
        <v>375.30561999999998</v>
      </c>
      <c r="AN180" s="21">
        <v>369.21325000000002</v>
      </c>
      <c r="AO180" s="21">
        <v>363.73971999999998</v>
      </c>
      <c r="AP180" s="21">
        <v>358.76211999999998</v>
      </c>
      <c r="AQ180" s="21">
        <v>677.34401000000003</v>
      </c>
      <c r="AR180" s="21">
        <v>666.19052999999997</v>
      </c>
      <c r="AS180" s="21">
        <v>656.31254999999999</v>
      </c>
      <c r="AT180" s="21">
        <v>647.34528999999998</v>
      </c>
      <c r="AU180" s="21">
        <v>635.67376999999999</v>
      </c>
      <c r="AV180" s="21">
        <v>625.20938999999998</v>
      </c>
      <c r="AW180" s="21">
        <v>615.94110999999998</v>
      </c>
      <c r="AX180" s="21">
        <v>607.50694999999996</v>
      </c>
      <c r="AY180" s="21">
        <v>-1845.4504400000001</v>
      </c>
      <c r="AZ180" s="21">
        <v>-1814.6205399999999</v>
      </c>
      <c r="BA180" s="21">
        <v>-1787.4745700000001</v>
      </c>
      <c r="BB180" s="21">
        <v>-1763.2858200000001</v>
      </c>
      <c r="BC180" s="21">
        <v>44.822279999999999</v>
      </c>
      <c r="BD180" s="21">
        <v>44.886870000000002</v>
      </c>
      <c r="BE180" s="21">
        <v>44.190060000000003</v>
      </c>
      <c r="BF180" s="21">
        <v>43.580120000000001</v>
      </c>
      <c r="BG180" s="21">
        <v>-31.185379999999999</v>
      </c>
      <c r="BH180" s="21">
        <v>-30.193149999999999</v>
      </c>
      <c r="BI180" s="21">
        <v>-29.746169999999999</v>
      </c>
      <c r="BJ180" s="21">
        <v>-29.339960000000001</v>
      </c>
      <c r="BK180" s="21">
        <v>569.43794000000003</v>
      </c>
      <c r="BL180" s="21">
        <v>560.26410999999996</v>
      </c>
      <c r="BM180" s="21">
        <v>551.95941000000005</v>
      </c>
      <c r="BN180" s="21">
        <v>544.40228999999999</v>
      </c>
      <c r="BO180" s="21">
        <v>0.60441</v>
      </c>
      <c r="BP180" s="21">
        <v>0.59497999999999995</v>
      </c>
      <c r="BQ180" s="21">
        <v>0.58648</v>
      </c>
      <c r="BR180" s="21">
        <v>185.19408999999999</v>
      </c>
      <c r="BS180" s="21">
        <v>183.06187</v>
      </c>
      <c r="BT180" s="21">
        <v>180.22026</v>
      </c>
      <c r="BU180" s="21">
        <v>177.73371</v>
      </c>
      <c r="BV180" s="21">
        <v>300.01110999999997</v>
      </c>
      <c r="BW180" s="21">
        <v>296.13278000000003</v>
      </c>
      <c r="BX180" s="21">
        <v>291.53604999999999</v>
      </c>
      <c r="BY180" s="21">
        <v>287.5138</v>
      </c>
      <c r="BZ180" s="21">
        <v>360.78426999999999</v>
      </c>
      <c r="CA180" s="21">
        <v>356.00101000000001</v>
      </c>
      <c r="CB180" s="21">
        <v>350.47498000000002</v>
      </c>
      <c r="CC180" s="21">
        <v>345.63961</v>
      </c>
      <c r="CD180" s="21">
        <v>365.38328000000001</v>
      </c>
      <c r="CE180" s="21">
        <v>360.49946999999997</v>
      </c>
      <c r="CF180" s="21">
        <v>354.90359999999998</v>
      </c>
      <c r="CG180" s="21">
        <v>350.00716</v>
      </c>
      <c r="CH180" s="21">
        <v>313.56752</v>
      </c>
      <c r="CI180" s="21">
        <v>309.47467999999998</v>
      </c>
      <c r="CJ180" s="21">
        <v>304.67084</v>
      </c>
      <c r="CK180" s="21">
        <v>300.4674</v>
      </c>
      <c r="CL180" s="21">
        <v>458.67565000000002</v>
      </c>
      <c r="CM180" s="21">
        <v>452.38128999999998</v>
      </c>
      <c r="CN180" s="21">
        <v>445.35919999999999</v>
      </c>
      <c r="CO180" s="21">
        <v>439.21485000000001</v>
      </c>
      <c r="CP180" s="21">
        <v>462.83003000000002</v>
      </c>
      <c r="CQ180" s="21">
        <v>456.47098</v>
      </c>
      <c r="CR180" s="21">
        <v>449.38540999999998</v>
      </c>
      <c r="CS180" s="21">
        <v>443.18549999999999</v>
      </c>
      <c r="CT180" s="21">
        <v>332.69164999999998</v>
      </c>
      <c r="CU180" s="21">
        <v>328.19114000000002</v>
      </c>
      <c r="CV180" s="21">
        <v>323.09679</v>
      </c>
      <c r="CW180" s="21">
        <v>318.63918999999999</v>
      </c>
      <c r="CX180" s="21">
        <v>58.810409999999997</v>
      </c>
      <c r="CY180" s="21">
        <v>58.152430000000003</v>
      </c>
      <c r="CZ180" s="21">
        <v>57.289990000000003</v>
      </c>
      <c r="DA180" s="21">
        <v>56.506349999999998</v>
      </c>
      <c r="DB180" s="21">
        <v>246.92395999999999</v>
      </c>
      <c r="DC180" s="21">
        <v>243.80783</v>
      </c>
      <c r="DD180" s="21">
        <v>240.02330000000001</v>
      </c>
      <c r="DE180" s="21">
        <v>236.71172999999999</v>
      </c>
      <c r="DF180" s="21">
        <v>260.10368</v>
      </c>
      <c r="DG180" s="21">
        <v>256.66311999999999</v>
      </c>
      <c r="DH180" s="21">
        <v>252.67905999999999</v>
      </c>
      <c r="DI180" s="21">
        <v>249.19293999999999</v>
      </c>
    </row>
    <row r="181" spans="2:113" x14ac:dyDescent="0.25">
      <c r="B181" s="58" t="s">
        <v>312</v>
      </c>
      <c r="C181" s="21">
        <v>-22504.545429999998</v>
      </c>
      <c r="D181" s="21">
        <v>-22133.574540000001</v>
      </c>
      <c r="E181" s="21">
        <v>-21807.581030000001</v>
      </c>
      <c r="F181" s="21">
        <v>-21517.738549999998</v>
      </c>
      <c r="G181" s="21">
        <v>-59151.794309999997</v>
      </c>
      <c r="H181" s="21">
        <v>-58176.685270000002</v>
      </c>
      <c r="I181" s="21">
        <v>-57319.849459999998</v>
      </c>
      <c r="J181" s="21">
        <v>-56558.004269999998</v>
      </c>
      <c r="K181" s="21">
        <v>-57035.709690000003</v>
      </c>
      <c r="L181" s="21">
        <v>-56095.45865</v>
      </c>
      <c r="M181" s="21">
        <v>-55269.291490000003</v>
      </c>
      <c r="N181" s="21">
        <v>-54534.754849999998</v>
      </c>
      <c r="O181" s="21">
        <v>-691.31026999999995</v>
      </c>
      <c r="P181" s="21">
        <v>-666.64828999999997</v>
      </c>
      <c r="Q181" s="21">
        <v>-656.30032000000006</v>
      </c>
      <c r="R181" s="21">
        <v>-647.24632999999994</v>
      </c>
      <c r="S181" s="21">
        <v>-859.85181</v>
      </c>
      <c r="T181" s="21">
        <v>-832.81223</v>
      </c>
      <c r="U181" s="21">
        <v>-819.88499999999999</v>
      </c>
      <c r="V181" s="21">
        <v>-808.57420999999999</v>
      </c>
      <c r="W181" s="21">
        <v>-53802.580580000002</v>
      </c>
      <c r="X181" s="21">
        <v>-52915.68939</v>
      </c>
      <c r="Y181" s="21">
        <v>-52136.354700000004</v>
      </c>
      <c r="Z181" s="21">
        <v>-51443.412779999999</v>
      </c>
      <c r="AA181" s="21">
        <v>-128.37701999999999</v>
      </c>
      <c r="AB181" s="21">
        <v>-120.26356</v>
      </c>
      <c r="AC181" s="21">
        <v>-118.48146</v>
      </c>
      <c r="AD181" s="21">
        <v>-116.86166</v>
      </c>
      <c r="AE181" s="21">
        <v>-264.85338000000002</v>
      </c>
      <c r="AF181" s="21">
        <v>-256.01819999999998</v>
      </c>
      <c r="AG181" s="21">
        <v>-252.22405000000001</v>
      </c>
      <c r="AH181" s="21">
        <v>-248.77852999999999</v>
      </c>
      <c r="AI181" s="21">
        <v>-501.75026000000003</v>
      </c>
      <c r="AJ181" s="21">
        <v>-489.17358999999999</v>
      </c>
      <c r="AK181" s="21">
        <v>-481.91915</v>
      </c>
      <c r="AL181" s="21">
        <v>-475.33510999999999</v>
      </c>
      <c r="AM181" s="21">
        <v>-699.48647000000005</v>
      </c>
      <c r="AN181" s="21">
        <v>-683.01765999999998</v>
      </c>
      <c r="AO181" s="21">
        <v>-672.89275999999995</v>
      </c>
      <c r="AP181" s="21">
        <v>-663.68604000000005</v>
      </c>
      <c r="AQ181" s="21">
        <v>-1035.4919199999999</v>
      </c>
      <c r="AR181" s="21">
        <v>-1013.85141</v>
      </c>
      <c r="AS181" s="21">
        <v>-998.81906000000004</v>
      </c>
      <c r="AT181" s="21">
        <v>-985.17330000000004</v>
      </c>
      <c r="AU181" s="21">
        <v>-1242.7762299999999</v>
      </c>
      <c r="AV181" s="21">
        <v>-1217.58231</v>
      </c>
      <c r="AW181" s="21">
        <v>-1199.5332599999999</v>
      </c>
      <c r="AX181" s="21">
        <v>-1183.10933</v>
      </c>
      <c r="AY181" s="21">
        <v>-400.91528</v>
      </c>
      <c r="AZ181" s="21">
        <v>-394.21764000000002</v>
      </c>
      <c r="BA181" s="21">
        <v>-388.32031000000001</v>
      </c>
      <c r="BB181" s="21">
        <v>-383.06540999999999</v>
      </c>
      <c r="BC181" s="21">
        <v>-439.61410999999998</v>
      </c>
      <c r="BD181" s="21">
        <v>-414.57524000000001</v>
      </c>
      <c r="BE181" s="21">
        <v>-408.14008000000001</v>
      </c>
      <c r="BF181" s="21">
        <v>-402.50974000000002</v>
      </c>
      <c r="BG181" s="21">
        <v>-229.66818000000001</v>
      </c>
      <c r="BH181" s="21">
        <v>-214.00555</v>
      </c>
      <c r="BI181" s="21">
        <v>-210.83346</v>
      </c>
      <c r="BJ181" s="21">
        <v>-207.94596000000001</v>
      </c>
      <c r="BK181" s="21">
        <v>-1031.89275</v>
      </c>
      <c r="BL181" s="21">
        <v>-1005.5919699999999</v>
      </c>
      <c r="BM181" s="21">
        <v>-990.68768</v>
      </c>
      <c r="BN181" s="21">
        <v>-977.12656000000004</v>
      </c>
      <c r="BO181" s="21">
        <v>15.18389</v>
      </c>
      <c r="BP181" s="21">
        <v>14.94815</v>
      </c>
      <c r="BQ181" s="21">
        <v>14.741630000000001</v>
      </c>
      <c r="BR181" s="21">
        <v>-583.24549000000002</v>
      </c>
      <c r="BS181" s="21">
        <v>-558.32056</v>
      </c>
      <c r="BT181" s="21">
        <v>-549.65412000000003</v>
      </c>
      <c r="BU181" s="21">
        <v>-542.07141999999999</v>
      </c>
      <c r="BV181" s="21">
        <v>-704.78516000000002</v>
      </c>
      <c r="BW181" s="21">
        <v>-678.61967000000004</v>
      </c>
      <c r="BX181" s="21">
        <v>-668.08587999999997</v>
      </c>
      <c r="BY181" s="21">
        <v>-658.86931000000004</v>
      </c>
      <c r="BZ181" s="21">
        <v>-740.98330999999996</v>
      </c>
      <c r="CA181" s="21">
        <v>-714.09429999999998</v>
      </c>
      <c r="CB181" s="21">
        <v>-703.00985000000003</v>
      </c>
      <c r="CC181" s="21">
        <v>-693.31149000000005</v>
      </c>
      <c r="CD181" s="21">
        <v>-746.99451999999997</v>
      </c>
      <c r="CE181" s="21">
        <v>-720.80690000000004</v>
      </c>
      <c r="CF181" s="21">
        <v>-709.61827000000005</v>
      </c>
      <c r="CG181" s="21">
        <v>-699.82871</v>
      </c>
      <c r="CH181" s="21">
        <v>-840.02139</v>
      </c>
      <c r="CI181" s="21">
        <v>-812.12392999999997</v>
      </c>
      <c r="CJ181" s="21">
        <v>-799.51783999999998</v>
      </c>
      <c r="CK181" s="21">
        <v>-788.48805000000004</v>
      </c>
      <c r="CL181" s="21">
        <v>-908.06633999999997</v>
      </c>
      <c r="CM181" s="21">
        <v>-879.73892999999998</v>
      </c>
      <c r="CN181" s="21">
        <v>-866.08329000000003</v>
      </c>
      <c r="CO181" s="21">
        <v>-854.13516000000004</v>
      </c>
      <c r="CP181" s="21">
        <v>-951.21846000000005</v>
      </c>
      <c r="CQ181" s="21">
        <v>-922.30924000000005</v>
      </c>
      <c r="CR181" s="21">
        <v>-907.99279999999999</v>
      </c>
      <c r="CS181" s="21">
        <v>-895.4665</v>
      </c>
      <c r="CT181" s="21">
        <v>-637.77219000000002</v>
      </c>
      <c r="CU181" s="21">
        <v>-615.90422999999998</v>
      </c>
      <c r="CV181" s="21">
        <v>-606.34392000000003</v>
      </c>
      <c r="CW181" s="21">
        <v>-597.97909000000004</v>
      </c>
      <c r="CX181" s="21">
        <v>-329.85626999999999</v>
      </c>
      <c r="CY181" s="21">
        <v>-316.16449</v>
      </c>
      <c r="CZ181" s="21">
        <v>-311.47838999999999</v>
      </c>
      <c r="DA181" s="21">
        <v>-307.22368999999998</v>
      </c>
      <c r="DB181" s="21">
        <v>-627.37643000000003</v>
      </c>
      <c r="DC181" s="21">
        <v>-603.23278000000005</v>
      </c>
      <c r="DD181" s="21">
        <v>-593.86918000000003</v>
      </c>
      <c r="DE181" s="21">
        <v>-585.67648999999994</v>
      </c>
      <c r="DF181" s="21">
        <v>-712.34429999999998</v>
      </c>
      <c r="DG181" s="21">
        <v>-690.11674000000005</v>
      </c>
      <c r="DH181" s="21">
        <v>-679.40448000000004</v>
      </c>
      <c r="DI181" s="21">
        <v>-670.0317</v>
      </c>
    </row>
    <row r="182" spans="2:113" x14ac:dyDescent="0.25">
      <c r="B182" s="58" t="s">
        <v>313</v>
      </c>
      <c r="C182" s="21">
        <v>9593.5612700000001</v>
      </c>
      <c r="D182" s="21">
        <v>9435.4184600000008</v>
      </c>
      <c r="E182" s="21">
        <v>9296.4492599999994</v>
      </c>
      <c r="F182" s="21">
        <v>9172.8910400000004</v>
      </c>
      <c r="G182" s="21">
        <v>4607.6641099999997</v>
      </c>
      <c r="H182" s="21">
        <v>4531.70741</v>
      </c>
      <c r="I182" s="21">
        <v>4464.9636799999998</v>
      </c>
      <c r="J182" s="21">
        <v>4405.6193000000003</v>
      </c>
      <c r="K182" s="21">
        <v>8713.1496499999994</v>
      </c>
      <c r="L182" s="21">
        <v>8569.5107200000002</v>
      </c>
      <c r="M182" s="21">
        <v>8443.2999999999993</v>
      </c>
      <c r="N182" s="21">
        <v>8331.0873599999995</v>
      </c>
      <c r="O182" s="21">
        <v>30.234190000000002</v>
      </c>
      <c r="P182" s="21">
        <v>37.747070000000001</v>
      </c>
      <c r="Q182" s="21">
        <v>37.161119999999997</v>
      </c>
      <c r="R182" s="21">
        <v>36.648209999999999</v>
      </c>
      <c r="S182" s="21">
        <v>74.306150000000002</v>
      </c>
      <c r="T182" s="21">
        <v>81.09263</v>
      </c>
      <c r="U182" s="21">
        <v>79.833849999999998</v>
      </c>
      <c r="V182" s="21">
        <v>78.732240000000004</v>
      </c>
      <c r="W182" s="21">
        <v>7713.6466399999999</v>
      </c>
      <c r="X182" s="21">
        <v>7586.4935299999997</v>
      </c>
      <c r="Y182" s="21">
        <v>7474.7607399999997</v>
      </c>
      <c r="Z182" s="21">
        <v>7375.4140399999997</v>
      </c>
      <c r="AA182" s="21">
        <v>15.00474</v>
      </c>
      <c r="AB182" s="21">
        <v>18.05585</v>
      </c>
      <c r="AC182" s="21">
        <v>17.78792</v>
      </c>
      <c r="AD182" s="21">
        <v>17.543980000000001</v>
      </c>
      <c r="AE182" s="21">
        <v>34.629600000000003</v>
      </c>
      <c r="AF182" s="21">
        <v>36.494480000000003</v>
      </c>
      <c r="AG182" s="21">
        <v>35.953360000000004</v>
      </c>
      <c r="AH182" s="21">
        <v>35.461669999999998</v>
      </c>
      <c r="AI182" s="21">
        <v>-0.99283999999999994</v>
      </c>
      <c r="AJ182" s="21">
        <v>1.3511</v>
      </c>
      <c r="AK182" s="21">
        <v>1.33084</v>
      </c>
      <c r="AL182" s="21">
        <v>1.31219</v>
      </c>
      <c r="AM182" s="21">
        <v>24.711130000000001</v>
      </c>
      <c r="AN182" s="21">
        <v>26.943619999999999</v>
      </c>
      <c r="AO182" s="21">
        <v>26.543949999999999</v>
      </c>
      <c r="AP182" s="21">
        <v>26.180219999999998</v>
      </c>
      <c r="AQ182" s="21">
        <v>160.72073</v>
      </c>
      <c r="AR182" s="21">
        <v>160.44764000000001</v>
      </c>
      <c r="AS182" s="21">
        <v>158.0684</v>
      </c>
      <c r="AT182" s="21">
        <v>155.90834000000001</v>
      </c>
      <c r="AU182" s="21">
        <v>162.45232999999999</v>
      </c>
      <c r="AV182" s="21">
        <v>162.18821</v>
      </c>
      <c r="AW182" s="21">
        <v>159.78371000000001</v>
      </c>
      <c r="AX182" s="21">
        <v>157.59540999999999</v>
      </c>
      <c r="AY182" s="21">
        <v>5512.6873500000002</v>
      </c>
      <c r="AZ182" s="21">
        <v>5420.5929699999997</v>
      </c>
      <c r="BA182" s="21">
        <v>5339.50317</v>
      </c>
      <c r="BB182" s="21">
        <v>5267.2470700000003</v>
      </c>
      <c r="BC182" s="21">
        <v>100.621</v>
      </c>
      <c r="BD182" s="21">
        <v>109.35832000000001</v>
      </c>
      <c r="BE182" s="21">
        <v>107.66076</v>
      </c>
      <c r="BF182" s="21">
        <v>106.17518</v>
      </c>
      <c r="BG182" s="21">
        <v>-101.81075</v>
      </c>
      <c r="BH182" s="21">
        <v>-93.568920000000006</v>
      </c>
      <c r="BI182" s="21">
        <v>-92.18235</v>
      </c>
      <c r="BJ182" s="21">
        <v>-90.92062</v>
      </c>
      <c r="BK182" s="21">
        <v>68.337770000000006</v>
      </c>
      <c r="BL182" s="21">
        <v>72.205389999999994</v>
      </c>
      <c r="BM182" s="21">
        <v>71.134659999999997</v>
      </c>
      <c r="BN182" s="21">
        <v>70.159850000000006</v>
      </c>
      <c r="BO182" s="21">
        <v>8.3949200000000008</v>
      </c>
      <c r="BP182" s="21">
        <v>8.2645700000000009</v>
      </c>
      <c r="BQ182" s="21">
        <v>8.1502599999999994</v>
      </c>
      <c r="BR182" s="21">
        <v>29.253340000000001</v>
      </c>
      <c r="BS182" s="21">
        <v>37.813420000000001</v>
      </c>
      <c r="BT182" s="21">
        <v>37.226410000000001</v>
      </c>
      <c r="BU182" s="21">
        <v>36.712589999999999</v>
      </c>
      <c r="BV182" s="21">
        <v>-9.5353399999999997</v>
      </c>
      <c r="BW182" s="21">
        <v>-0.70809999999999995</v>
      </c>
      <c r="BX182" s="21">
        <v>-0.69713999999999998</v>
      </c>
      <c r="BY182" s="21">
        <v>-0.68777999999999995</v>
      </c>
      <c r="BZ182" s="21">
        <v>81.339879999999994</v>
      </c>
      <c r="CA182" s="21">
        <v>88.914010000000005</v>
      </c>
      <c r="CB182" s="21">
        <v>87.533820000000006</v>
      </c>
      <c r="CC182" s="21">
        <v>86.325950000000006</v>
      </c>
      <c r="CD182" s="21">
        <v>38.880670000000002</v>
      </c>
      <c r="CE182" s="21">
        <v>46.651090000000003</v>
      </c>
      <c r="CF182" s="21">
        <v>45.926909999999999</v>
      </c>
      <c r="CG182" s="21">
        <v>45.29307</v>
      </c>
      <c r="CH182" s="21">
        <v>55.867789999999999</v>
      </c>
      <c r="CI182" s="21">
        <v>63.56664</v>
      </c>
      <c r="CJ182" s="21">
        <v>62.579880000000003</v>
      </c>
      <c r="CK182" s="21">
        <v>61.716299999999997</v>
      </c>
      <c r="CL182" s="21">
        <v>94.579909999999998</v>
      </c>
      <c r="CM182" s="21">
        <v>101.38021999999999</v>
      </c>
      <c r="CN182" s="21">
        <v>99.806510000000003</v>
      </c>
      <c r="CO182" s="21">
        <v>98.429360000000003</v>
      </c>
      <c r="CP182" s="21">
        <v>98.472759999999994</v>
      </c>
      <c r="CQ182" s="21">
        <v>105.18254</v>
      </c>
      <c r="CR182" s="21">
        <v>103.54982</v>
      </c>
      <c r="CS182" s="21">
        <v>102.12102</v>
      </c>
      <c r="CT182" s="21">
        <v>57.604320000000001</v>
      </c>
      <c r="CU182" s="21">
        <v>63.60304</v>
      </c>
      <c r="CV182" s="21">
        <v>62.615740000000002</v>
      </c>
      <c r="CW182" s="21">
        <v>61.7517</v>
      </c>
      <c r="CX182" s="21">
        <v>85.906019999999998</v>
      </c>
      <c r="CY182" s="21">
        <v>88.999830000000003</v>
      </c>
      <c r="CZ182" s="21">
        <v>87.680139999999994</v>
      </c>
      <c r="DA182" s="21">
        <v>86.481290000000001</v>
      </c>
      <c r="DB182" s="21">
        <v>-3.36856</v>
      </c>
      <c r="DC182" s="21">
        <v>4.8839600000000001</v>
      </c>
      <c r="DD182" s="21">
        <v>4.8081199999999997</v>
      </c>
      <c r="DE182" s="21">
        <v>4.7415399999999996</v>
      </c>
      <c r="DF182" s="21">
        <v>59.306379999999997</v>
      </c>
      <c r="DG182" s="21">
        <v>64.866370000000003</v>
      </c>
      <c r="DH182" s="21">
        <v>63.859459999999999</v>
      </c>
      <c r="DI182" s="21">
        <v>62.978270000000002</v>
      </c>
    </row>
    <row r="183" spans="2:113" x14ac:dyDescent="0.25">
      <c r="B183" s="58" t="s">
        <v>314</v>
      </c>
      <c r="C183" s="21">
        <v>-5251.1096100000004</v>
      </c>
      <c r="D183" s="21">
        <v>-5164.5489200000002</v>
      </c>
      <c r="E183" s="21">
        <v>-5088.4830599999996</v>
      </c>
      <c r="F183" s="21">
        <v>-5020.8525200000004</v>
      </c>
      <c r="G183" s="21">
        <v>-11308.757310000001</v>
      </c>
      <c r="H183" s="21">
        <v>-11122.33403</v>
      </c>
      <c r="I183" s="21">
        <v>-10958.52246</v>
      </c>
      <c r="J183" s="21">
        <v>-10812.87139</v>
      </c>
      <c r="K183" s="21">
        <v>1149.1790900000001</v>
      </c>
      <c r="L183" s="21">
        <v>1130.2345299999999</v>
      </c>
      <c r="M183" s="21">
        <v>1113.5885699999999</v>
      </c>
      <c r="N183" s="21">
        <v>1098.78882</v>
      </c>
      <c r="O183" s="21">
        <v>-117.68285</v>
      </c>
      <c r="P183" s="21">
        <v>-129.06612000000001</v>
      </c>
      <c r="Q183" s="21">
        <v>-139.46892</v>
      </c>
      <c r="R183" s="21">
        <v>-124.96092</v>
      </c>
      <c r="S183" s="21">
        <v>55.525579999999998</v>
      </c>
      <c r="T183" s="21">
        <v>41.626759999999997</v>
      </c>
      <c r="U183" s="21">
        <v>28.106529999999999</v>
      </c>
      <c r="V183" s="21">
        <v>40.294710000000002</v>
      </c>
      <c r="W183" s="21">
        <v>33.480879999999999</v>
      </c>
      <c r="X183" s="21">
        <v>32.928980000000003</v>
      </c>
      <c r="Y183" s="21">
        <v>32.444000000000003</v>
      </c>
      <c r="Z183" s="21">
        <v>32.012790000000003</v>
      </c>
      <c r="AA183" s="21">
        <v>-32.598390000000002</v>
      </c>
      <c r="AB183" s="21">
        <v>-37.504350000000002</v>
      </c>
      <c r="AC183" s="21">
        <v>-42.891950000000001</v>
      </c>
      <c r="AD183" s="21">
        <v>-36.429389999999998</v>
      </c>
      <c r="AE183" s="21">
        <v>-80.365809999999996</v>
      </c>
      <c r="AF183" s="21">
        <v>-83.049250000000001</v>
      </c>
      <c r="AG183" s="21">
        <v>-86.205629999999999</v>
      </c>
      <c r="AH183" s="21">
        <v>-80.678709999999995</v>
      </c>
      <c r="AI183" s="21">
        <v>-94.383849999999995</v>
      </c>
      <c r="AJ183" s="21">
        <v>-96.641840000000002</v>
      </c>
      <c r="AK183" s="21">
        <v>-99.378630000000001</v>
      </c>
      <c r="AL183" s="21">
        <v>-93.87321</v>
      </c>
      <c r="AM183" s="21">
        <v>4.7651500000000002</v>
      </c>
      <c r="AN183" s="21">
        <v>0.31424999999999997</v>
      </c>
      <c r="AO183" s="21">
        <v>-4.4557500000000001</v>
      </c>
      <c r="AP183" s="21">
        <v>0.33228000000000002</v>
      </c>
      <c r="AQ183" s="21">
        <v>397.95920999999998</v>
      </c>
      <c r="AR183" s="21">
        <v>387.31337000000002</v>
      </c>
      <c r="AS183" s="21">
        <v>377.22516999999999</v>
      </c>
      <c r="AT183" s="21">
        <v>376.40692000000001</v>
      </c>
      <c r="AU183" s="21">
        <v>344.80133999999998</v>
      </c>
      <c r="AV183" s="21">
        <v>334.91487999999998</v>
      </c>
      <c r="AW183" s="21">
        <v>325.47075000000001</v>
      </c>
      <c r="AX183" s="21">
        <v>325.42345</v>
      </c>
      <c r="AY183" s="21">
        <v>801.92795999999998</v>
      </c>
      <c r="AZ183" s="21">
        <v>788.53102999999999</v>
      </c>
      <c r="BA183" s="21">
        <v>776.73494000000005</v>
      </c>
      <c r="BB183" s="21">
        <v>766.22388000000001</v>
      </c>
      <c r="BC183" s="21">
        <v>-116.04629</v>
      </c>
      <c r="BD183" s="21">
        <v>-132.08959999999999</v>
      </c>
      <c r="BE183" s="21">
        <v>-147.04834</v>
      </c>
      <c r="BF183" s="21">
        <v>-128.72076999999999</v>
      </c>
      <c r="BG183" s="21">
        <v>-37.86974</v>
      </c>
      <c r="BH183" s="21">
        <v>-48.263620000000003</v>
      </c>
      <c r="BI183" s="21">
        <v>-59.614460000000001</v>
      </c>
      <c r="BJ183" s="21">
        <v>-46.956600000000002</v>
      </c>
      <c r="BK183" s="21">
        <v>-135.66175000000001</v>
      </c>
      <c r="BL183" s="21">
        <v>-141.78162</v>
      </c>
      <c r="BM183" s="21">
        <v>-148.85196999999999</v>
      </c>
      <c r="BN183" s="21">
        <v>-137.81630000000001</v>
      </c>
      <c r="BO183" s="21">
        <v>-16.85614</v>
      </c>
      <c r="BP183" s="21">
        <v>-32.30209</v>
      </c>
      <c r="BQ183" s="21">
        <v>-16.121320000000001</v>
      </c>
      <c r="BR183" s="21">
        <v>-162.74258</v>
      </c>
      <c r="BS183" s="21">
        <v>-175.22550000000001</v>
      </c>
      <c r="BT183" s="21">
        <v>-186.80915999999999</v>
      </c>
      <c r="BU183" s="21">
        <v>-170.10470000000001</v>
      </c>
      <c r="BV183" s="21">
        <v>-168.30471</v>
      </c>
      <c r="BW183" s="21">
        <v>-180.11168000000001</v>
      </c>
      <c r="BX183" s="21">
        <v>-190.95612</v>
      </c>
      <c r="BY183" s="21">
        <v>-174.60084000000001</v>
      </c>
      <c r="BZ183" s="21">
        <v>-78.360119999999995</v>
      </c>
      <c r="CA183" s="21">
        <v>-91.702680000000001</v>
      </c>
      <c r="CB183" s="21">
        <v>-103.98723</v>
      </c>
      <c r="CC183" s="21">
        <v>-88.612710000000007</v>
      </c>
      <c r="CD183" s="21">
        <v>-72.529949999999999</v>
      </c>
      <c r="CE183" s="21">
        <v>-85.318759999999997</v>
      </c>
      <c r="CF183" s="21">
        <v>-97.291219999999996</v>
      </c>
      <c r="CG183" s="21">
        <v>-82.750529999999998</v>
      </c>
      <c r="CH183" s="21">
        <v>-19.397290000000002</v>
      </c>
      <c r="CI183" s="21">
        <v>-33.298209999999997</v>
      </c>
      <c r="CJ183" s="21">
        <v>-46.378619999999998</v>
      </c>
      <c r="CK183" s="21">
        <v>-32.22307</v>
      </c>
      <c r="CL183" s="21">
        <v>111.74215</v>
      </c>
      <c r="CM183" s="21">
        <v>96.38355</v>
      </c>
      <c r="CN183" s="21">
        <v>81.780749999999998</v>
      </c>
      <c r="CO183" s="21">
        <v>93.685190000000006</v>
      </c>
      <c r="CP183" s="21">
        <v>108.04346</v>
      </c>
      <c r="CQ183" s="21">
        <v>92.877939999999995</v>
      </c>
      <c r="CR183" s="21">
        <v>78.661869999999993</v>
      </c>
      <c r="CS183" s="21">
        <v>90.614379999999997</v>
      </c>
      <c r="CT183" s="21">
        <v>-49.621250000000003</v>
      </c>
      <c r="CU183" s="21">
        <v>-60.209200000000003</v>
      </c>
      <c r="CV183" s="21">
        <v>-70.062209999999993</v>
      </c>
      <c r="CW183" s="21">
        <v>-58.268180000000001</v>
      </c>
      <c r="CX183" s="21">
        <v>-97.134169999999997</v>
      </c>
      <c r="CY183" s="21">
        <v>-102.9759</v>
      </c>
      <c r="CZ183" s="21">
        <v>-109.58145</v>
      </c>
      <c r="DA183" s="21">
        <v>-99.997579999999999</v>
      </c>
      <c r="DB183" s="21">
        <v>-166.87674000000001</v>
      </c>
      <c r="DC183" s="21">
        <v>-177.90718000000001</v>
      </c>
      <c r="DD183" s="21">
        <v>-187.95697000000001</v>
      </c>
      <c r="DE183" s="21">
        <v>-172.46329</v>
      </c>
      <c r="DF183" s="21">
        <v>32.311390000000003</v>
      </c>
      <c r="DG183" s="21">
        <v>21.163260000000001</v>
      </c>
      <c r="DH183" s="21">
        <v>10.76742</v>
      </c>
      <c r="DI183" s="21">
        <v>20.854780000000002</v>
      </c>
    </row>
    <row r="184" spans="2:113" x14ac:dyDescent="0.25">
      <c r="B184" s="58" t="s">
        <v>315</v>
      </c>
      <c r="C184" s="21">
        <v>-49487.894249999998</v>
      </c>
      <c r="D184" s="21">
        <v>-48672.122689999997</v>
      </c>
      <c r="E184" s="21">
        <v>-47955.257189999997</v>
      </c>
      <c r="F184" s="21">
        <v>-47317.888440000002</v>
      </c>
      <c r="G184" s="21">
        <v>-104775.38376</v>
      </c>
      <c r="H184" s="21">
        <v>-103048.17625</v>
      </c>
      <c r="I184" s="21">
        <v>-101530.46573</v>
      </c>
      <c r="J184" s="21">
        <v>-100181.01178</v>
      </c>
      <c r="K184" s="21">
        <v>-92634.952839999998</v>
      </c>
      <c r="L184" s="21">
        <v>-91107.837440000003</v>
      </c>
      <c r="M184" s="21">
        <v>-89766.012180000005</v>
      </c>
      <c r="N184" s="21">
        <v>-88573.009269999995</v>
      </c>
      <c r="O184" s="21">
        <v>-1289.0536400000001</v>
      </c>
      <c r="P184" s="21">
        <v>-1276.8823</v>
      </c>
      <c r="Q184" s="21">
        <v>-1270.5518400000001</v>
      </c>
      <c r="R184" s="21">
        <v>-1240.49073</v>
      </c>
      <c r="S184" s="21">
        <v>-1319.5817400000001</v>
      </c>
      <c r="T184" s="21">
        <v>-1306.8861400000001</v>
      </c>
      <c r="U184" s="21">
        <v>-1300.55836</v>
      </c>
      <c r="V184" s="21">
        <v>-1270.1214500000001</v>
      </c>
      <c r="W184" s="21">
        <v>-87276.88437</v>
      </c>
      <c r="X184" s="21">
        <v>-85838.196880000003</v>
      </c>
      <c r="Y184" s="21">
        <v>-84573.984219999998</v>
      </c>
      <c r="Z184" s="21">
        <v>-83449.915240000002</v>
      </c>
      <c r="AA184" s="21">
        <v>-194.65469999999999</v>
      </c>
      <c r="AB184" s="21">
        <v>-194.4007</v>
      </c>
      <c r="AC184" s="21">
        <v>-198.00913</v>
      </c>
      <c r="AD184" s="21">
        <v>-189.3751</v>
      </c>
      <c r="AE184" s="21">
        <v>-534.41902000000005</v>
      </c>
      <c r="AF184" s="21">
        <v>-527.69462999999996</v>
      </c>
      <c r="AG184" s="21">
        <v>-524.65264000000002</v>
      </c>
      <c r="AH184" s="21">
        <v>-513.11032</v>
      </c>
      <c r="AI184" s="21">
        <v>-925.41584999999998</v>
      </c>
      <c r="AJ184" s="21">
        <v>-912.04485</v>
      </c>
      <c r="AK184" s="21">
        <v>-903.04521</v>
      </c>
      <c r="AL184" s="21">
        <v>-886.54939999999999</v>
      </c>
      <c r="AM184" s="21">
        <v>-1077.1039599999999</v>
      </c>
      <c r="AN184" s="21">
        <v>-1061.4639400000001</v>
      </c>
      <c r="AO184" s="21">
        <v>-1050.89463</v>
      </c>
      <c r="AP184" s="21">
        <v>-1031.78162</v>
      </c>
      <c r="AQ184" s="21">
        <v>-1404.30987</v>
      </c>
      <c r="AR184" s="21">
        <v>-1382.989</v>
      </c>
      <c r="AS184" s="21">
        <v>-1367.1643300000001</v>
      </c>
      <c r="AT184" s="21">
        <v>-1344.17291</v>
      </c>
      <c r="AU184" s="21">
        <v>-1654.6524999999999</v>
      </c>
      <c r="AV184" s="21">
        <v>-1629.2132099999999</v>
      </c>
      <c r="AW184" s="21">
        <v>-1609.8794800000001</v>
      </c>
      <c r="AX184" s="21">
        <v>-1583.45649</v>
      </c>
      <c r="AY184" s="21">
        <v>-120.22202</v>
      </c>
      <c r="AZ184" s="21">
        <v>-118.21361</v>
      </c>
      <c r="BA184" s="21">
        <v>-116.44517999999999</v>
      </c>
      <c r="BB184" s="21">
        <v>-114.8694</v>
      </c>
      <c r="BC184" s="21">
        <v>-896.89657999999997</v>
      </c>
      <c r="BD184" s="21">
        <v>-893.65156999999999</v>
      </c>
      <c r="BE184" s="21">
        <v>-898.37810999999999</v>
      </c>
      <c r="BF184" s="21">
        <v>-869.64345000000003</v>
      </c>
      <c r="BG184" s="21">
        <v>-140.72022000000001</v>
      </c>
      <c r="BH184" s="21">
        <v>-144.55193</v>
      </c>
      <c r="BI184" s="21">
        <v>-155.59297000000001</v>
      </c>
      <c r="BJ184" s="21">
        <v>-141.51150999999999</v>
      </c>
      <c r="BK184" s="21">
        <v>-2019.7827400000001</v>
      </c>
      <c r="BL184" s="21">
        <v>-1990.61394</v>
      </c>
      <c r="BM184" s="21">
        <v>-1971.05989</v>
      </c>
      <c r="BN184" s="21">
        <v>-1935.06052</v>
      </c>
      <c r="BO184" s="21">
        <v>-9.5629799999999996</v>
      </c>
      <c r="BP184" s="21">
        <v>-26.731739999999999</v>
      </c>
      <c r="BQ184" s="21">
        <v>-10.47531</v>
      </c>
      <c r="BR184" s="21">
        <v>-1075.7276999999999</v>
      </c>
      <c r="BS184" s="21">
        <v>-1067.8177000000001</v>
      </c>
      <c r="BT184" s="21">
        <v>-1066.8391899999999</v>
      </c>
      <c r="BU184" s="21">
        <v>-1037.99172</v>
      </c>
      <c r="BV184" s="21">
        <v>-1243.0985800000001</v>
      </c>
      <c r="BW184" s="21">
        <v>-1232.2826700000001</v>
      </c>
      <c r="BX184" s="21">
        <v>-1228.0216</v>
      </c>
      <c r="BY184" s="21">
        <v>-1197.3849700000001</v>
      </c>
      <c r="BZ184" s="21">
        <v>-1444.47065</v>
      </c>
      <c r="CA184" s="21">
        <v>-1430.7068200000001</v>
      </c>
      <c r="CB184" s="21">
        <v>-1423.3859600000001</v>
      </c>
      <c r="CC184" s="21">
        <v>-1389.87598</v>
      </c>
      <c r="CD184" s="21">
        <v>-1307.5225499999999</v>
      </c>
      <c r="CE184" s="21">
        <v>-1295.5238300000001</v>
      </c>
      <c r="CF184" s="21">
        <v>-1289.8476599999999</v>
      </c>
      <c r="CG184" s="21">
        <v>-1258.90897</v>
      </c>
      <c r="CH184" s="21">
        <v>-1309.57673</v>
      </c>
      <c r="CI184" s="21">
        <v>-1297.7195200000001</v>
      </c>
      <c r="CJ184" s="21">
        <v>-1292.3308199999999</v>
      </c>
      <c r="CK184" s="21">
        <v>-1261.0456899999999</v>
      </c>
      <c r="CL184" s="21">
        <v>-1398.3908100000001</v>
      </c>
      <c r="CM184" s="21">
        <v>-1384.8946800000001</v>
      </c>
      <c r="CN184" s="21">
        <v>-1377.57537</v>
      </c>
      <c r="CO184" s="21">
        <v>-1345.63446</v>
      </c>
      <c r="CP184" s="21">
        <v>-1450.9834599999999</v>
      </c>
      <c r="CQ184" s="21">
        <v>-1436.5630100000001</v>
      </c>
      <c r="CR184" s="21">
        <v>-1428.0902000000001</v>
      </c>
      <c r="CS184" s="21">
        <v>-1395.45479</v>
      </c>
      <c r="CT184" s="21">
        <v>-1187.1374000000001</v>
      </c>
      <c r="CU184" s="21">
        <v>-1175.4917600000001</v>
      </c>
      <c r="CV184" s="21">
        <v>-1168.95352</v>
      </c>
      <c r="CW184" s="21">
        <v>-1142.06251</v>
      </c>
      <c r="CX184" s="21">
        <v>-719.33797000000004</v>
      </c>
      <c r="CY184" s="21">
        <v>-711.40961000000004</v>
      </c>
      <c r="CZ184" s="21">
        <v>-709.73155999999994</v>
      </c>
      <c r="DA184" s="21">
        <v>-691.89347999999995</v>
      </c>
      <c r="DB184" s="21">
        <v>-1115.2686200000001</v>
      </c>
      <c r="DC184" s="21">
        <v>-1105.9413</v>
      </c>
      <c r="DD184" s="21">
        <v>-1102.7399600000001</v>
      </c>
      <c r="DE184" s="21">
        <v>-1074.6411900000001</v>
      </c>
      <c r="DF184" s="21">
        <v>-1068.69481</v>
      </c>
      <c r="DG184" s="21">
        <v>-1058.4595400000001</v>
      </c>
      <c r="DH184" s="21">
        <v>-1052.9464399999999</v>
      </c>
      <c r="DI184" s="21">
        <v>-1028.24775</v>
      </c>
    </row>
    <row r="185" spans="2:113" x14ac:dyDescent="0.25">
      <c r="B185" s="58" t="s">
        <v>316</v>
      </c>
      <c r="C185" s="21">
        <v>-16265.940119999999</v>
      </c>
      <c r="D185" s="21">
        <v>-15997.80805</v>
      </c>
      <c r="E185" s="21">
        <v>-15762.184939999999</v>
      </c>
      <c r="F185" s="21">
        <v>-15552.69125</v>
      </c>
      <c r="G185" s="21">
        <v>-44648.409310000003</v>
      </c>
      <c r="H185" s="21">
        <v>-43912.38654</v>
      </c>
      <c r="I185" s="21">
        <v>-43265.637669999996</v>
      </c>
      <c r="J185" s="21">
        <v>-42690.588750000003</v>
      </c>
      <c r="K185" s="21">
        <v>-47414.337780000002</v>
      </c>
      <c r="L185" s="21">
        <v>-46632.697990000001</v>
      </c>
      <c r="M185" s="21">
        <v>-45945.897230000002</v>
      </c>
      <c r="N185" s="21">
        <v>-45335.269800000002</v>
      </c>
      <c r="O185" s="21">
        <v>-669.32024999999999</v>
      </c>
      <c r="P185" s="21">
        <v>-656.35108000000002</v>
      </c>
      <c r="Q185" s="21">
        <v>-647.87102000000004</v>
      </c>
      <c r="R185" s="21">
        <v>-638.76928999999996</v>
      </c>
      <c r="S185" s="21">
        <v>-789.45884999999998</v>
      </c>
      <c r="T185" s="21">
        <v>-774.71495000000004</v>
      </c>
      <c r="U185" s="21">
        <v>-764.43862000000001</v>
      </c>
      <c r="V185" s="21">
        <v>-753.72938999999997</v>
      </c>
      <c r="W185" s="21">
        <v>-43859.785069999998</v>
      </c>
      <c r="X185" s="21">
        <v>-43136.792670000003</v>
      </c>
      <c r="Y185" s="21">
        <v>-42501.480170000003</v>
      </c>
      <c r="Z185" s="21">
        <v>-41936.594929999999</v>
      </c>
      <c r="AA185" s="21">
        <v>-76.12576</v>
      </c>
      <c r="AB185" s="21">
        <v>-73.615639999999999</v>
      </c>
      <c r="AC185" s="21">
        <v>-73.266289999999998</v>
      </c>
      <c r="AD185" s="21">
        <v>-72.189179999999993</v>
      </c>
      <c r="AE185" s="21">
        <v>-240.91619</v>
      </c>
      <c r="AF185" s="21">
        <v>-235.97443000000001</v>
      </c>
      <c r="AG185" s="21">
        <v>-233.02610999999999</v>
      </c>
      <c r="AH185" s="21">
        <v>-229.78691000000001</v>
      </c>
      <c r="AI185" s="21">
        <v>-479.13747999999998</v>
      </c>
      <c r="AJ185" s="21">
        <v>-470.25954999999999</v>
      </c>
      <c r="AK185" s="21">
        <v>-463.80588999999998</v>
      </c>
      <c r="AL185" s="21">
        <v>-457.41606999999999</v>
      </c>
      <c r="AM185" s="21">
        <v>-624.22811999999999</v>
      </c>
      <c r="AN185" s="21">
        <v>-612.79187000000002</v>
      </c>
      <c r="AO185" s="21">
        <v>-604.29978000000006</v>
      </c>
      <c r="AP185" s="21">
        <v>-595.97096999999997</v>
      </c>
      <c r="AQ185" s="21">
        <v>-1008.2035100000001</v>
      </c>
      <c r="AR185" s="21">
        <v>-990.44551000000001</v>
      </c>
      <c r="AS185" s="21">
        <v>-976.29935</v>
      </c>
      <c r="AT185" s="21">
        <v>-962.90603999999996</v>
      </c>
      <c r="AU185" s="21">
        <v>-1364.3228200000001</v>
      </c>
      <c r="AV185" s="21">
        <v>-1340.5797700000001</v>
      </c>
      <c r="AW185" s="21">
        <v>-1321.2587100000001</v>
      </c>
      <c r="AX185" s="21">
        <v>-1303.11212</v>
      </c>
      <c r="AY185" s="21">
        <v>-3046.58617</v>
      </c>
      <c r="AZ185" s="21">
        <v>-2995.6902300000002</v>
      </c>
      <c r="BA185" s="21">
        <v>-2950.8759500000001</v>
      </c>
      <c r="BB185" s="21">
        <v>-2910.9436300000002</v>
      </c>
      <c r="BC185" s="21">
        <v>-402.10509999999999</v>
      </c>
      <c r="BD185" s="21">
        <v>-392.35223999999999</v>
      </c>
      <c r="BE185" s="21">
        <v>-388.56511</v>
      </c>
      <c r="BF185" s="21">
        <v>-382.99248999999998</v>
      </c>
      <c r="BG185" s="21">
        <v>-52.567</v>
      </c>
      <c r="BH185" s="21">
        <v>-49.246079999999999</v>
      </c>
      <c r="BI185" s="21">
        <v>-50.022120000000001</v>
      </c>
      <c r="BJ185" s="21">
        <v>-49.185659999999999</v>
      </c>
      <c r="BK185" s="21">
        <v>-1099.8394900000001</v>
      </c>
      <c r="BL185" s="21">
        <v>-1079.5591400000001</v>
      </c>
      <c r="BM185" s="21">
        <v>-1064.69856</v>
      </c>
      <c r="BN185" s="21">
        <v>-1050.0088699999999</v>
      </c>
      <c r="BO185" s="21">
        <v>4.4925899999999999</v>
      </c>
      <c r="BP185" s="21">
        <v>2.2634400000000001</v>
      </c>
      <c r="BQ185" s="21">
        <v>2.4383599999999999</v>
      </c>
      <c r="BR185" s="21">
        <v>-488.72093999999998</v>
      </c>
      <c r="BS185" s="21">
        <v>-478.09492999999998</v>
      </c>
      <c r="BT185" s="21">
        <v>-472.60874000000001</v>
      </c>
      <c r="BU185" s="21">
        <v>-465.90391</v>
      </c>
      <c r="BV185" s="21">
        <v>-596.4171</v>
      </c>
      <c r="BW185" s="21">
        <v>-584.27412000000004</v>
      </c>
      <c r="BX185" s="21">
        <v>-577.08568000000002</v>
      </c>
      <c r="BY185" s="21">
        <v>-568.94534999999996</v>
      </c>
      <c r="BZ185" s="21">
        <v>-785.74679000000003</v>
      </c>
      <c r="CA185" s="21">
        <v>-770.72896000000003</v>
      </c>
      <c r="CB185" s="21">
        <v>-760.64247999999998</v>
      </c>
      <c r="CC185" s="21">
        <v>-749.96749999999997</v>
      </c>
      <c r="CD185" s="21">
        <v>-694.27972</v>
      </c>
      <c r="CE185" s="21">
        <v>-680.81335000000001</v>
      </c>
      <c r="CF185" s="21">
        <v>-672.03764000000001</v>
      </c>
      <c r="CG185" s="21">
        <v>-662.59423000000004</v>
      </c>
      <c r="CH185" s="21">
        <v>-756.47049000000004</v>
      </c>
      <c r="CI185" s="21">
        <v>-742.00626</v>
      </c>
      <c r="CJ185" s="21">
        <v>-732.31907999999999</v>
      </c>
      <c r="CK185" s="21">
        <v>-722.04007999999999</v>
      </c>
      <c r="CL185" s="21">
        <v>-837.60445000000004</v>
      </c>
      <c r="CM185" s="21">
        <v>-822.04242999999997</v>
      </c>
      <c r="CN185" s="21">
        <v>-811.04186000000004</v>
      </c>
      <c r="CO185" s="21">
        <v>-799.68356000000006</v>
      </c>
      <c r="CP185" s="21">
        <v>-914.65313000000003</v>
      </c>
      <c r="CQ185" s="21">
        <v>-897.92854</v>
      </c>
      <c r="CR185" s="21">
        <v>-885.73387000000002</v>
      </c>
      <c r="CS185" s="21">
        <v>-873.34556999999995</v>
      </c>
      <c r="CT185" s="21">
        <v>-648.94302000000005</v>
      </c>
      <c r="CU185" s="21">
        <v>-636.68741</v>
      </c>
      <c r="CV185" s="21">
        <v>-628.28533000000004</v>
      </c>
      <c r="CW185" s="21">
        <v>-619.47689000000003</v>
      </c>
      <c r="CX185" s="21">
        <v>-323.40033</v>
      </c>
      <c r="CY185" s="21">
        <v>-316.29660000000001</v>
      </c>
      <c r="CZ185" s="21">
        <v>-312.62711000000002</v>
      </c>
      <c r="DA185" s="21">
        <v>-308.25261999999998</v>
      </c>
      <c r="DB185" s="21">
        <v>-518.23631999999998</v>
      </c>
      <c r="DC185" s="21">
        <v>-507.44297999999998</v>
      </c>
      <c r="DD185" s="21">
        <v>-501.32249999999999</v>
      </c>
      <c r="DE185" s="21">
        <v>-494.238</v>
      </c>
      <c r="DF185" s="21">
        <v>-651.88833999999997</v>
      </c>
      <c r="DG185" s="21">
        <v>-639.74120000000005</v>
      </c>
      <c r="DH185" s="21">
        <v>-631.18593999999996</v>
      </c>
      <c r="DI185" s="21">
        <v>-622.34540000000004</v>
      </c>
    </row>
    <row r="186" spans="2:113" x14ac:dyDescent="0.25">
      <c r="B186" s="58" t="s">
        <v>317</v>
      </c>
      <c r="C186" s="21">
        <v>23766.37444</v>
      </c>
      <c r="D186" s="21">
        <v>23374.603230000001</v>
      </c>
      <c r="E186" s="21">
        <v>23030.331279999999</v>
      </c>
      <c r="F186" s="21">
        <v>22724.23734</v>
      </c>
      <c r="G186" s="21">
        <v>39688.992980000003</v>
      </c>
      <c r="H186" s="21">
        <v>39034.725489999997</v>
      </c>
      <c r="I186" s="21">
        <v>38459.815620000001</v>
      </c>
      <c r="J186" s="21">
        <v>37948.641470000002</v>
      </c>
      <c r="K186" s="21">
        <v>31241.268339999999</v>
      </c>
      <c r="L186" s="21">
        <v>30726.246520000001</v>
      </c>
      <c r="M186" s="21">
        <v>30273.714059999998</v>
      </c>
      <c r="N186" s="21">
        <v>29871.372149999999</v>
      </c>
      <c r="O186" s="21">
        <v>368.74349000000001</v>
      </c>
      <c r="P186" s="21">
        <v>357.65219999999999</v>
      </c>
      <c r="Q186" s="21">
        <v>351.66012000000001</v>
      </c>
      <c r="R186" s="21">
        <v>346.85158000000001</v>
      </c>
      <c r="S186" s="21">
        <v>347.67977000000002</v>
      </c>
      <c r="T186" s="21">
        <v>336.95396</v>
      </c>
      <c r="U186" s="21">
        <v>331.27215000000001</v>
      </c>
      <c r="V186" s="21">
        <v>326.74475000000001</v>
      </c>
      <c r="W186" s="21">
        <v>30079.06035</v>
      </c>
      <c r="X186" s="21">
        <v>29583.231830000001</v>
      </c>
      <c r="Y186" s="21">
        <v>29147.534240000001</v>
      </c>
      <c r="Z186" s="21">
        <v>28760.135679999999</v>
      </c>
      <c r="AA186" s="21">
        <v>76.053319999999999</v>
      </c>
      <c r="AB186" s="21">
        <v>72.491510000000005</v>
      </c>
      <c r="AC186" s="21">
        <v>71.227810000000005</v>
      </c>
      <c r="AD186" s="21">
        <v>70.272679999999994</v>
      </c>
      <c r="AE186" s="21">
        <v>174.12333000000001</v>
      </c>
      <c r="AF186" s="21">
        <v>169.51731000000001</v>
      </c>
      <c r="AG186" s="21">
        <v>166.86447000000001</v>
      </c>
      <c r="AH186" s="21">
        <v>164.59880000000001</v>
      </c>
      <c r="AI186" s="21">
        <v>254.94901999999999</v>
      </c>
      <c r="AJ186" s="21">
        <v>249.07132999999999</v>
      </c>
      <c r="AK186" s="21">
        <v>245.24391</v>
      </c>
      <c r="AL186" s="21">
        <v>241.90661</v>
      </c>
      <c r="AM186" s="21">
        <v>343.93819999999999</v>
      </c>
      <c r="AN186" s="21">
        <v>336.34185000000002</v>
      </c>
      <c r="AO186" s="21">
        <v>331.2038</v>
      </c>
      <c r="AP186" s="21">
        <v>326.68725999999998</v>
      </c>
      <c r="AQ186" s="21">
        <v>172.57258999999999</v>
      </c>
      <c r="AR186" s="21">
        <v>168.01291000000001</v>
      </c>
      <c r="AS186" s="21">
        <v>165.38284999999999</v>
      </c>
      <c r="AT186" s="21">
        <v>163.13733999999999</v>
      </c>
      <c r="AU186" s="21">
        <v>104.04198</v>
      </c>
      <c r="AV186" s="21">
        <v>100.59842</v>
      </c>
      <c r="AW186" s="21">
        <v>98.964860000000002</v>
      </c>
      <c r="AX186" s="21">
        <v>97.624030000000005</v>
      </c>
      <c r="AY186" s="21">
        <v>-3620.1505699999998</v>
      </c>
      <c r="AZ186" s="21">
        <v>-3559.67272</v>
      </c>
      <c r="BA186" s="21">
        <v>-3506.4214999999999</v>
      </c>
      <c r="BB186" s="21">
        <v>-3458.9713299999999</v>
      </c>
      <c r="BC186" s="21">
        <v>312.98181</v>
      </c>
      <c r="BD186" s="21">
        <v>301.14181000000002</v>
      </c>
      <c r="BE186" s="21">
        <v>295.87716</v>
      </c>
      <c r="BF186" s="21">
        <v>291.85050999999999</v>
      </c>
      <c r="BG186" s="21">
        <v>78.555980000000005</v>
      </c>
      <c r="BH186" s="21">
        <v>72.704610000000002</v>
      </c>
      <c r="BI186" s="21">
        <v>71.242519999999999</v>
      </c>
      <c r="BJ186" s="21">
        <v>70.304630000000003</v>
      </c>
      <c r="BK186" s="21">
        <v>523.60101999999995</v>
      </c>
      <c r="BL186" s="21">
        <v>511.3528</v>
      </c>
      <c r="BM186" s="21">
        <v>503.48088999999999</v>
      </c>
      <c r="BN186" s="21">
        <v>496.61759999999998</v>
      </c>
      <c r="BO186" s="21">
        <v>-5.5411799999999998</v>
      </c>
      <c r="BP186" s="21">
        <v>-6.0049799999999998</v>
      </c>
      <c r="BQ186" s="21">
        <v>-5.8687800000000001</v>
      </c>
      <c r="BR186" s="21">
        <v>356.54973000000001</v>
      </c>
      <c r="BS186" s="21">
        <v>344.92261000000002</v>
      </c>
      <c r="BT186" s="21">
        <v>339.07141000000001</v>
      </c>
      <c r="BU186" s="21">
        <v>334.44188000000003</v>
      </c>
      <c r="BV186" s="21">
        <v>387.33244999999999</v>
      </c>
      <c r="BW186" s="21">
        <v>375.46028999999999</v>
      </c>
      <c r="BX186" s="21">
        <v>369.14803000000001</v>
      </c>
      <c r="BY186" s="21">
        <v>364.10210999999998</v>
      </c>
      <c r="BZ186" s="21">
        <v>398.44979999999998</v>
      </c>
      <c r="CA186" s="21">
        <v>386.33845000000002</v>
      </c>
      <c r="CB186" s="21">
        <v>379.85732000000002</v>
      </c>
      <c r="CC186" s="21">
        <v>374.66435999999999</v>
      </c>
      <c r="CD186" s="21">
        <v>404.34291000000002</v>
      </c>
      <c r="CE186" s="21">
        <v>392.44297999999998</v>
      </c>
      <c r="CF186" s="21">
        <v>385.88916999999998</v>
      </c>
      <c r="CG186" s="21">
        <v>380.61059</v>
      </c>
      <c r="CH186" s="21">
        <v>399.86957000000001</v>
      </c>
      <c r="CI186" s="21">
        <v>387.91066000000001</v>
      </c>
      <c r="CJ186" s="21">
        <v>381.41712000000001</v>
      </c>
      <c r="CK186" s="21">
        <v>376.20128999999997</v>
      </c>
      <c r="CL186" s="21">
        <v>337.74007</v>
      </c>
      <c r="CM186" s="21">
        <v>326.94128000000001</v>
      </c>
      <c r="CN186" s="21">
        <v>321.41212000000002</v>
      </c>
      <c r="CO186" s="21">
        <v>317.02237000000002</v>
      </c>
      <c r="CP186" s="21">
        <v>317.66034999999999</v>
      </c>
      <c r="CQ186" s="21">
        <v>307.19035000000002</v>
      </c>
      <c r="CR186" s="21">
        <v>301.97158999999999</v>
      </c>
      <c r="CS186" s="21">
        <v>297.84994</v>
      </c>
      <c r="CT186" s="21">
        <v>343.41352999999998</v>
      </c>
      <c r="CU186" s="21">
        <v>333.47190999999998</v>
      </c>
      <c r="CV186" s="21">
        <v>327.91323999999997</v>
      </c>
      <c r="CW186" s="21">
        <v>323.42631</v>
      </c>
      <c r="CX186" s="21">
        <v>240.48752999999999</v>
      </c>
      <c r="CY186" s="21">
        <v>233.32499999999999</v>
      </c>
      <c r="CZ186" s="21">
        <v>229.60589999999999</v>
      </c>
      <c r="DA186" s="21">
        <v>226.49511000000001</v>
      </c>
      <c r="DB186" s="21">
        <v>357.86205000000001</v>
      </c>
      <c r="DC186" s="21">
        <v>346.76956999999999</v>
      </c>
      <c r="DD186" s="21">
        <v>340.93504999999999</v>
      </c>
      <c r="DE186" s="21">
        <v>336.27555999999998</v>
      </c>
      <c r="DF186" s="21">
        <v>300.31103000000002</v>
      </c>
      <c r="DG186" s="21">
        <v>291.3066</v>
      </c>
      <c r="DH186" s="21">
        <v>286.42964999999998</v>
      </c>
      <c r="DI186" s="21">
        <v>282.51294999999999</v>
      </c>
    </row>
    <row r="187" spans="2:113" x14ac:dyDescent="0.25">
      <c r="B187" s="58" t="s">
        <v>318</v>
      </c>
      <c r="C187" s="21">
        <v>30404.978070000001</v>
      </c>
      <c r="D187" s="21">
        <v>29903.77435</v>
      </c>
      <c r="E187" s="21">
        <v>29463.337749999999</v>
      </c>
      <c r="F187" s="21">
        <v>29071.743340000001</v>
      </c>
      <c r="G187" s="21">
        <v>49255.22928</v>
      </c>
      <c r="H187" s="21">
        <v>48443.263729999999</v>
      </c>
      <c r="I187" s="21">
        <v>47729.783349999998</v>
      </c>
      <c r="J187" s="21">
        <v>47095.40092</v>
      </c>
      <c r="K187" s="21">
        <v>44273.68492</v>
      </c>
      <c r="L187" s="21">
        <v>43543.819739999999</v>
      </c>
      <c r="M187" s="21">
        <v>42902.511610000001</v>
      </c>
      <c r="N187" s="21">
        <v>42332.331209999997</v>
      </c>
      <c r="O187" s="21">
        <v>487.60149999999999</v>
      </c>
      <c r="P187" s="21">
        <v>471.58474999999999</v>
      </c>
      <c r="Q187" s="21">
        <v>464.26458000000002</v>
      </c>
      <c r="R187" s="21">
        <v>457.85941000000003</v>
      </c>
      <c r="S187" s="21">
        <v>493.27883000000003</v>
      </c>
      <c r="T187" s="21">
        <v>477.25080000000003</v>
      </c>
      <c r="U187" s="21">
        <v>469.84267999999997</v>
      </c>
      <c r="V187" s="21">
        <v>463.36054999999999</v>
      </c>
      <c r="W187" s="21">
        <v>42215.18808</v>
      </c>
      <c r="X187" s="21">
        <v>41519.305509999998</v>
      </c>
      <c r="Y187" s="21">
        <v>40907.815130000003</v>
      </c>
      <c r="Z187" s="21">
        <v>40364.111210000003</v>
      </c>
      <c r="AA187" s="21">
        <v>108.42667</v>
      </c>
      <c r="AB187" s="21">
        <v>103.02575</v>
      </c>
      <c r="AC187" s="21">
        <v>101.49850000000001</v>
      </c>
      <c r="AD187" s="21">
        <v>100.10966999999999</v>
      </c>
      <c r="AE187" s="21">
        <v>218.04506000000001</v>
      </c>
      <c r="AF187" s="21">
        <v>211.74323999999999</v>
      </c>
      <c r="AG187" s="21">
        <v>208.60480999999999</v>
      </c>
      <c r="AH187" s="21">
        <v>205.75426999999999</v>
      </c>
      <c r="AI187" s="21">
        <v>329.05648000000002</v>
      </c>
      <c r="AJ187" s="21">
        <v>321.02265999999997</v>
      </c>
      <c r="AK187" s="21">
        <v>316.26152000000002</v>
      </c>
      <c r="AL187" s="21">
        <v>311.93995999999999</v>
      </c>
      <c r="AM187" s="21">
        <v>523.65076999999997</v>
      </c>
      <c r="AN187" s="21">
        <v>512.00075000000004</v>
      </c>
      <c r="AO187" s="21">
        <v>504.41052000000002</v>
      </c>
      <c r="AP187" s="21">
        <v>497.50810999999999</v>
      </c>
      <c r="AQ187" s="21">
        <v>249.52520999999999</v>
      </c>
      <c r="AR187" s="21">
        <v>242.72864000000001</v>
      </c>
      <c r="AS187" s="21">
        <v>239.12942000000001</v>
      </c>
      <c r="AT187" s="21">
        <v>235.86187000000001</v>
      </c>
      <c r="AU187" s="21">
        <v>627.57311000000004</v>
      </c>
      <c r="AV187" s="21">
        <v>614.39146000000005</v>
      </c>
      <c r="AW187" s="21">
        <v>605.28357000000005</v>
      </c>
      <c r="AX187" s="21">
        <v>596.99531999999999</v>
      </c>
      <c r="AY187" s="21">
        <v>-481.48426999999998</v>
      </c>
      <c r="AZ187" s="21">
        <v>-473.44063999999997</v>
      </c>
      <c r="BA187" s="21">
        <v>-466.35816999999997</v>
      </c>
      <c r="BB187" s="21">
        <v>-460.04723999999999</v>
      </c>
      <c r="BC187" s="21">
        <v>411.75983000000002</v>
      </c>
      <c r="BD187" s="21">
        <v>394.42178000000001</v>
      </c>
      <c r="BE187" s="21">
        <v>388.29933999999997</v>
      </c>
      <c r="BF187" s="21">
        <v>382.94211000000001</v>
      </c>
      <c r="BG187" s="21">
        <v>121.78546</v>
      </c>
      <c r="BH187" s="21">
        <v>112.6439</v>
      </c>
      <c r="BI187" s="21">
        <v>110.97320999999999</v>
      </c>
      <c r="BJ187" s="21">
        <v>109.45131000000001</v>
      </c>
      <c r="BK187" s="21">
        <v>705.72792000000004</v>
      </c>
      <c r="BL187" s="21">
        <v>688.45627000000002</v>
      </c>
      <c r="BM187" s="21">
        <v>678.25153</v>
      </c>
      <c r="BN187" s="21">
        <v>668.96550000000002</v>
      </c>
      <c r="BO187" s="21">
        <v>-9.1089599999999997</v>
      </c>
      <c r="BP187" s="21">
        <v>-8.9676100000000005</v>
      </c>
      <c r="BQ187" s="21">
        <v>-8.8441899999999993</v>
      </c>
      <c r="BR187" s="21">
        <v>447.44882000000001</v>
      </c>
      <c r="BS187" s="21">
        <v>430.91903000000002</v>
      </c>
      <c r="BT187" s="21">
        <v>424.23007000000001</v>
      </c>
      <c r="BU187" s="21">
        <v>418.37718999999998</v>
      </c>
      <c r="BV187" s="21">
        <v>488.35718000000003</v>
      </c>
      <c r="BW187" s="21">
        <v>471.54671999999999</v>
      </c>
      <c r="BX187" s="21">
        <v>464.22712999999999</v>
      </c>
      <c r="BY187" s="21">
        <v>457.82245999999998</v>
      </c>
      <c r="BZ187" s="21">
        <v>549.80994999999996</v>
      </c>
      <c r="CA187" s="21">
        <v>531.95830999999998</v>
      </c>
      <c r="CB187" s="21">
        <v>523.70099000000005</v>
      </c>
      <c r="CC187" s="21">
        <v>516.47582</v>
      </c>
      <c r="CD187" s="21">
        <v>560.69605000000001</v>
      </c>
      <c r="CE187" s="21">
        <v>543.15445999999997</v>
      </c>
      <c r="CF187" s="21">
        <v>534.72334000000001</v>
      </c>
      <c r="CG187" s="21">
        <v>527.34613000000002</v>
      </c>
      <c r="CH187" s="21">
        <v>608.78737999999998</v>
      </c>
      <c r="CI187" s="21">
        <v>590.32105000000001</v>
      </c>
      <c r="CJ187" s="21">
        <v>581.15778999999998</v>
      </c>
      <c r="CK187" s="21">
        <v>573.13996999999995</v>
      </c>
      <c r="CL187" s="21">
        <v>448.46003000000002</v>
      </c>
      <c r="CM187" s="21">
        <v>432.76670999999999</v>
      </c>
      <c r="CN187" s="21">
        <v>426.04908</v>
      </c>
      <c r="CO187" s="21">
        <v>420.17113000000001</v>
      </c>
      <c r="CP187" s="21">
        <v>523.36302000000001</v>
      </c>
      <c r="CQ187" s="21">
        <v>506.57188000000002</v>
      </c>
      <c r="CR187" s="21">
        <v>498.70863000000003</v>
      </c>
      <c r="CS187" s="21">
        <v>491.82826999999997</v>
      </c>
      <c r="CT187" s="21">
        <v>480.47809999999998</v>
      </c>
      <c r="CU187" s="21">
        <v>465.76893999999999</v>
      </c>
      <c r="CV187" s="21">
        <v>458.53904999999997</v>
      </c>
      <c r="CW187" s="21">
        <v>452.21289999999999</v>
      </c>
      <c r="CX187" s="21">
        <v>309.99874999999997</v>
      </c>
      <c r="CY187" s="21">
        <v>299.89244000000002</v>
      </c>
      <c r="CZ187" s="21">
        <v>295.44666000000001</v>
      </c>
      <c r="DA187" s="21">
        <v>291.40917999999999</v>
      </c>
      <c r="DB187" s="21">
        <v>445.18729999999999</v>
      </c>
      <c r="DC187" s="21">
        <v>429.55354999999997</v>
      </c>
      <c r="DD187" s="21">
        <v>422.88580000000002</v>
      </c>
      <c r="DE187" s="21">
        <v>417.05148000000003</v>
      </c>
      <c r="DF187" s="21">
        <v>464.57148000000001</v>
      </c>
      <c r="DG187" s="21">
        <v>450.55142999999998</v>
      </c>
      <c r="DH187" s="21">
        <v>443.55775</v>
      </c>
      <c r="DI187" s="21">
        <v>437.43828999999999</v>
      </c>
    </row>
    <row r="188" spans="2:113" x14ac:dyDescent="0.25">
      <c r="B188" s="58" t="s">
        <v>319</v>
      </c>
      <c r="C188" s="21">
        <v>9056.7504599999993</v>
      </c>
      <c r="D188" s="21">
        <v>8907.4565899999998</v>
      </c>
      <c r="E188" s="21">
        <v>8776.2634500000004</v>
      </c>
      <c r="F188" s="21">
        <v>8659.6189699999995</v>
      </c>
      <c r="G188" s="21">
        <v>-8027.0650699999997</v>
      </c>
      <c r="H188" s="21">
        <v>-7894.7400299999999</v>
      </c>
      <c r="I188" s="21">
        <v>-7778.4649900000004</v>
      </c>
      <c r="J188" s="21">
        <v>-7675.0804600000001</v>
      </c>
      <c r="K188" s="21">
        <v>-9410.3975300000002</v>
      </c>
      <c r="L188" s="21">
        <v>-9255.2642599999999</v>
      </c>
      <c r="M188" s="21">
        <v>-9118.9538400000001</v>
      </c>
      <c r="N188" s="21">
        <v>-8997.7616600000001</v>
      </c>
      <c r="O188" s="21">
        <v>-233.92031</v>
      </c>
      <c r="P188" s="21">
        <v>-190.74328</v>
      </c>
      <c r="Q188" s="21">
        <v>-170.26749000000001</v>
      </c>
      <c r="R188" s="21">
        <v>-159.03710000000001</v>
      </c>
      <c r="S188" s="21">
        <v>-342.45053999999999</v>
      </c>
      <c r="T188" s="21">
        <v>-298.03924000000001</v>
      </c>
      <c r="U188" s="21">
        <v>-275.61511000000002</v>
      </c>
      <c r="V188" s="21">
        <v>-262.96607999999998</v>
      </c>
      <c r="W188" s="21">
        <v>-8631.4721699999991</v>
      </c>
      <c r="X188" s="21">
        <v>-8489.1894699999993</v>
      </c>
      <c r="Y188" s="21">
        <v>-8364.1618999999992</v>
      </c>
      <c r="Z188" s="21">
        <v>-8252.9942100000007</v>
      </c>
      <c r="AA188" s="21">
        <v>1.7692000000000001</v>
      </c>
      <c r="AB188" s="21">
        <v>17.881309999999999</v>
      </c>
      <c r="AC188" s="21">
        <v>24.551549999999999</v>
      </c>
      <c r="AD188" s="21">
        <v>28.158149999999999</v>
      </c>
      <c r="AE188" s="21">
        <v>-32.828220000000002</v>
      </c>
      <c r="AF188" s="21">
        <v>-20.339860000000002</v>
      </c>
      <c r="AG188" s="21">
        <v>-14.88612</v>
      </c>
      <c r="AH188" s="21">
        <v>-11.76505</v>
      </c>
      <c r="AI188" s="21">
        <v>-180.7739</v>
      </c>
      <c r="AJ188" s="21">
        <v>-166.39265</v>
      </c>
      <c r="AK188" s="21">
        <v>-159.03783000000001</v>
      </c>
      <c r="AL188" s="21">
        <v>-154.08553000000001</v>
      </c>
      <c r="AM188" s="21">
        <v>-324.78951999999998</v>
      </c>
      <c r="AN188" s="21">
        <v>-306.44990999999999</v>
      </c>
      <c r="AO188" s="21">
        <v>-296.36142000000001</v>
      </c>
      <c r="AP188" s="21">
        <v>-289.14278000000002</v>
      </c>
      <c r="AQ188" s="21">
        <v>-480.38941999999997</v>
      </c>
      <c r="AR188" s="21">
        <v>-460.61353000000003</v>
      </c>
      <c r="AS188" s="21">
        <v>-448.70084000000003</v>
      </c>
      <c r="AT188" s="21">
        <v>-439.68376999999998</v>
      </c>
      <c r="AU188" s="21">
        <v>-405.29665</v>
      </c>
      <c r="AV188" s="21">
        <v>-386.51790999999997</v>
      </c>
      <c r="AW188" s="21">
        <v>-375.59377999999998</v>
      </c>
      <c r="AX188" s="21">
        <v>-367.50184000000002</v>
      </c>
      <c r="AY188" s="21">
        <v>-1457.67382</v>
      </c>
      <c r="AZ188" s="21">
        <v>-1433.3220699999999</v>
      </c>
      <c r="BA188" s="21">
        <v>-1411.8801699999999</v>
      </c>
      <c r="BB188" s="21">
        <v>-1392.7741000000001</v>
      </c>
      <c r="BC188" s="21">
        <v>-26.455110000000001</v>
      </c>
      <c r="BD188" s="21">
        <v>25.7819</v>
      </c>
      <c r="BE188" s="21">
        <v>48.668570000000003</v>
      </c>
      <c r="BF188" s="21">
        <v>59.63597</v>
      </c>
      <c r="BG188" s="21">
        <v>-75.438879999999997</v>
      </c>
      <c r="BH188" s="21">
        <v>-42.065429999999999</v>
      </c>
      <c r="BI188" s="21">
        <v>-27.366330000000001</v>
      </c>
      <c r="BJ188" s="21">
        <v>-19.01633</v>
      </c>
      <c r="BK188" s="21">
        <v>-367.73185999999998</v>
      </c>
      <c r="BL188" s="21">
        <v>-337.03183999999999</v>
      </c>
      <c r="BM188" s="21">
        <v>-321.34595999999999</v>
      </c>
      <c r="BN188" s="21">
        <v>-310.89954</v>
      </c>
      <c r="BO188" s="21">
        <v>58.685079999999999</v>
      </c>
      <c r="BP188" s="21">
        <v>79.688770000000005</v>
      </c>
      <c r="BQ188" s="21">
        <v>89.710899999999995</v>
      </c>
      <c r="BR188" s="21">
        <v>-128.35046</v>
      </c>
      <c r="BS188" s="21">
        <v>-81.542479999999998</v>
      </c>
      <c r="BT188" s="21">
        <v>-60.702269999999999</v>
      </c>
      <c r="BU188" s="21">
        <v>-49.863790000000002</v>
      </c>
      <c r="BV188" s="21">
        <v>-223.54751999999999</v>
      </c>
      <c r="BW188" s="21">
        <v>-176.92067</v>
      </c>
      <c r="BX188" s="21">
        <v>-154.91992999999999</v>
      </c>
      <c r="BY188" s="21">
        <v>-143.09139999999999</v>
      </c>
      <c r="BZ188" s="21">
        <v>-253.33381</v>
      </c>
      <c r="CA188" s="21">
        <v>-205.75971000000001</v>
      </c>
      <c r="CB188" s="21">
        <v>-183.36364</v>
      </c>
      <c r="CC188" s="21">
        <v>-171.00036</v>
      </c>
      <c r="CD188" s="21">
        <v>-293.47647999999998</v>
      </c>
      <c r="CE188" s="21">
        <v>-247.49422000000001</v>
      </c>
      <c r="CF188" s="21">
        <v>-225.50895</v>
      </c>
      <c r="CG188" s="21">
        <v>-213.07885999999999</v>
      </c>
      <c r="CH188" s="21">
        <v>-312.67025999999998</v>
      </c>
      <c r="CI188" s="21">
        <v>-265.49991</v>
      </c>
      <c r="CJ188" s="21">
        <v>-242.83929000000001</v>
      </c>
      <c r="CK188" s="21">
        <v>-229.95258000000001</v>
      </c>
      <c r="CL188" s="21">
        <v>-371.56999000000002</v>
      </c>
      <c r="CM188" s="21">
        <v>-325.14623</v>
      </c>
      <c r="CN188" s="21">
        <v>-302.27080999999998</v>
      </c>
      <c r="CO188" s="21">
        <v>-288.92563999999999</v>
      </c>
      <c r="CP188" s="21">
        <v>-354.22054000000003</v>
      </c>
      <c r="CQ188" s="21">
        <v>-308.2201</v>
      </c>
      <c r="CR188" s="21">
        <v>-285.57798000000003</v>
      </c>
      <c r="CS188" s="21">
        <v>-272.47192000000001</v>
      </c>
      <c r="CT188" s="21">
        <v>-247.82095000000001</v>
      </c>
      <c r="CU188" s="21">
        <v>-209.96446</v>
      </c>
      <c r="CV188" s="21">
        <v>-191.53017</v>
      </c>
      <c r="CW188" s="21">
        <v>-181.25622000000001</v>
      </c>
      <c r="CX188" s="21">
        <v>-5.2820799999999997</v>
      </c>
      <c r="CY188" s="21">
        <v>16.94312</v>
      </c>
      <c r="CZ188" s="21">
        <v>26.259080000000001</v>
      </c>
      <c r="DA188" s="21">
        <v>31.325469999999999</v>
      </c>
      <c r="DB188" s="21">
        <v>-178.85248999999999</v>
      </c>
      <c r="DC188" s="21">
        <v>-135.28616</v>
      </c>
      <c r="DD188" s="21">
        <v>-115.27916999999999</v>
      </c>
      <c r="DE188" s="21">
        <v>-104.57273000000001</v>
      </c>
      <c r="DF188" s="21">
        <v>-274.58497</v>
      </c>
      <c r="DG188" s="21">
        <v>-238.40388999999999</v>
      </c>
      <c r="DH188" s="21">
        <v>-220.63941</v>
      </c>
      <c r="DI188" s="21">
        <v>-210.39326</v>
      </c>
    </row>
    <row r="189" spans="2:113" x14ac:dyDescent="0.25">
      <c r="B189" s="58" t="s">
        <v>320</v>
      </c>
      <c r="C189" s="21">
        <v>9521.8540400000002</v>
      </c>
      <c r="D189" s="21">
        <v>9364.8932700000005</v>
      </c>
      <c r="E189" s="21">
        <v>9226.9627999999993</v>
      </c>
      <c r="F189" s="21">
        <v>9104.3281200000001</v>
      </c>
      <c r="G189" s="21">
        <v>-16060.762199999999</v>
      </c>
      <c r="H189" s="21">
        <v>-15796.002780000001</v>
      </c>
      <c r="I189" s="21">
        <v>-15563.35665</v>
      </c>
      <c r="J189" s="21">
        <v>-15356.50216</v>
      </c>
      <c r="K189" s="21">
        <v>-15061.44882</v>
      </c>
      <c r="L189" s="21">
        <v>-14813.15625</v>
      </c>
      <c r="M189" s="21">
        <v>-14594.989869999999</v>
      </c>
      <c r="N189" s="21">
        <v>-14401.020409999999</v>
      </c>
      <c r="O189" s="21">
        <v>-354.93711999999999</v>
      </c>
      <c r="P189" s="21">
        <v>-309.03685000000002</v>
      </c>
      <c r="Q189" s="21">
        <v>-286.75006999999999</v>
      </c>
      <c r="R189" s="21">
        <v>-273.92511999999999</v>
      </c>
      <c r="S189" s="21">
        <v>-486.17216000000002</v>
      </c>
      <c r="T189" s="21">
        <v>-438.71749</v>
      </c>
      <c r="U189" s="21">
        <v>-414.13968</v>
      </c>
      <c r="V189" s="21">
        <v>-399.59435000000002</v>
      </c>
      <c r="W189" s="21">
        <v>-13177.50049</v>
      </c>
      <c r="X189" s="21">
        <v>-12960.28026</v>
      </c>
      <c r="Y189" s="21">
        <v>-12769.403109999999</v>
      </c>
      <c r="Z189" s="21">
        <v>-12599.68555</v>
      </c>
      <c r="AA189" s="21">
        <v>-1.5412699999999999</v>
      </c>
      <c r="AB189" s="21">
        <v>15.027329999999999</v>
      </c>
      <c r="AC189" s="21">
        <v>21.739750000000001</v>
      </c>
      <c r="AD189" s="21">
        <v>25.384730000000001</v>
      </c>
      <c r="AE189" s="21">
        <v>-94.834379999999996</v>
      </c>
      <c r="AF189" s="21">
        <v>-81.018820000000005</v>
      </c>
      <c r="AG189" s="21">
        <v>-74.668350000000004</v>
      </c>
      <c r="AH189" s="21">
        <v>-70.731960000000001</v>
      </c>
      <c r="AI189" s="21">
        <v>-288.58724000000001</v>
      </c>
      <c r="AJ189" s="21">
        <v>-272.13225</v>
      </c>
      <c r="AK189" s="21">
        <v>-263.21375</v>
      </c>
      <c r="AL189" s="21">
        <v>-256.84062</v>
      </c>
      <c r="AM189" s="21">
        <v>-470.23334</v>
      </c>
      <c r="AN189" s="21">
        <v>-449.15255000000002</v>
      </c>
      <c r="AO189" s="21">
        <v>-436.95467000000002</v>
      </c>
      <c r="AP189" s="21">
        <v>-427.81569999999999</v>
      </c>
      <c r="AQ189" s="21">
        <v>-649.02412000000004</v>
      </c>
      <c r="AR189" s="21">
        <v>-626.15284999999994</v>
      </c>
      <c r="AS189" s="21">
        <v>-611.79272000000003</v>
      </c>
      <c r="AT189" s="21">
        <v>-600.55139999999994</v>
      </c>
      <c r="AU189" s="21">
        <v>-671.54360999999994</v>
      </c>
      <c r="AV189" s="21">
        <v>-648.03720999999996</v>
      </c>
      <c r="AW189" s="21">
        <v>-633.24746000000005</v>
      </c>
      <c r="AX189" s="21">
        <v>-621.63391000000001</v>
      </c>
      <c r="AY189" s="21">
        <v>-521.68403999999998</v>
      </c>
      <c r="AZ189" s="21">
        <v>-512.96884</v>
      </c>
      <c r="BA189" s="21">
        <v>-505.29503999999997</v>
      </c>
      <c r="BB189" s="21">
        <v>-498.45720999999998</v>
      </c>
      <c r="BC189" s="21">
        <v>-88.805679999999995</v>
      </c>
      <c r="BD189" s="21">
        <v>-34.418410000000002</v>
      </c>
      <c r="BE189" s="21">
        <v>-10.610110000000001</v>
      </c>
      <c r="BF189" s="21">
        <v>1.1687700000000001</v>
      </c>
      <c r="BG189" s="21">
        <v>-89.463719999999995</v>
      </c>
      <c r="BH189" s="21">
        <v>-55.061970000000002</v>
      </c>
      <c r="BI189" s="21">
        <v>-40.170729999999999</v>
      </c>
      <c r="BJ189" s="21">
        <v>-31.645620000000001</v>
      </c>
      <c r="BK189" s="21">
        <v>-530.82797000000005</v>
      </c>
      <c r="BL189" s="21">
        <v>-496.80516</v>
      </c>
      <c r="BM189" s="21">
        <v>-478.75790999999998</v>
      </c>
      <c r="BN189" s="21">
        <v>-466.16041999999999</v>
      </c>
      <c r="BO189" s="21">
        <v>59.70335</v>
      </c>
      <c r="BP189" s="21">
        <v>80.691450000000003</v>
      </c>
      <c r="BQ189" s="21">
        <v>90.699860000000001</v>
      </c>
      <c r="BR189" s="21">
        <v>-261.43812000000003</v>
      </c>
      <c r="BS189" s="21">
        <v>-211.60467</v>
      </c>
      <c r="BT189" s="21">
        <v>-188.77330000000001</v>
      </c>
      <c r="BU189" s="21">
        <v>-176.18162000000001</v>
      </c>
      <c r="BV189" s="21">
        <v>-384.99739</v>
      </c>
      <c r="BW189" s="21">
        <v>-334.97226999999998</v>
      </c>
      <c r="BX189" s="21">
        <v>-310.55187999999998</v>
      </c>
      <c r="BY189" s="21">
        <v>-296.59287</v>
      </c>
      <c r="BZ189" s="21">
        <v>-344.37729000000002</v>
      </c>
      <c r="CA189" s="21">
        <v>-294.41532000000001</v>
      </c>
      <c r="CB189" s="21">
        <v>-270.66199999999998</v>
      </c>
      <c r="CC189" s="21">
        <v>-257.10365999999999</v>
      </c>
      <c r="CD189" s="21">
        <v>-428.18626</v>
      </c>
      <c r="CE189" s="21">
        <v>-379.23545000000001</v>
      </c>
      <c r="CF189" s="21">
        <v>-355.23331000000002</v>
      </c>
      <c r="CG189" s="21">
        <v>-341.0274</v>
      </c>
      <c r="CH189" s="21">
        <v>-459.34895</v>
      </c>
      <c r="CI189" s="21">
        <v>-409.01431000000002</v>
      </c>
      <c r="CJ189" s="21">
        <v>-384.15658999999999</v>
      </c>
      <c r="CK189" s="21">
        <v>-369.33535000000001</v>
      </c>
      <c r="CL189" s="21">
        <v>-519.92529999999999</v>
      </c>
      <c r="CM189" s="21">
        <v>-470.35262</v>
      </c>
      <c r="CN189" s="21">
        <v>-445.25418999999999</v>
      </c>
      <c r="CO189" s="21">
        <v>-429.95168999999999</v>
      </c>
      <c r="CP189" s="21">
        <v>-523.14088000000004</v>
      </c>
      <c r="CQ189" s="21">
        <v>-473.69668999999999</v>
      </c>
      <c r="CR189" s="21">
        <v>-448.52125999999998</v>
      </c>
      <c r="CS189" s="21">
        <v>-433.18463000000003</v>
      </c>
      <c r="CT189" s="21">
        <v>-340.69493</v>
      </c>
      <c r="CU189" s="21">
        <v>-300.65854999999999</v>
      </c>
      <c r="CV189" s="21">
        <v>-280.83580000000001</v>
      </c>
      <c r="CW189" s="21">
        <v>-269.33931999999999</v>
      </c>
      <c r="CX189" s="21">
        <v>-64.965320000000006</v>
      </c>
      <c r="CY189" s="21">
        <v>-41.19764</v>
      </c>
      <c r="CZ189" s="21">
        <v>-31.02234</v>
      </c>
      <c r="DA189" s="21">
        <v>-25.174710000000001</v>
      </c>
      <c r="DB189" s="21">
        <v>-330.34122000000002</v>
      </c>
      <c r="DC189" s="21">
        <v>-283.57945999999998</v>
      </c>
      <c r="DD189" s="21">
        <v>-261.30221</v>
      </c>
      <c r="DE189" s="21">
        <v>-248.59683000000001</v>
      </c>
      <c r="DF189" s="21">
        <v>-393.62025</v>
      </c>
      <c r="DG189" s="21">
        <v>-354.92988000000003</v>
      </c>
      <c r="DH189" s="21">
        <v>-335.38148000000001</v>
      </c>
      <c r="DI189" s="21">
        <v>-323.56459000000001</v>
      </c>
    </row>
    <row r="190" spans="2:113" x14ac:dyDescent="0.25">
      <c r="B190" s="58" t="s">
        <v>321</v>
      </c>
      <c r="C190" s="21">
        <v>37904.35022</v>
      </c>
      <c r="D190" s="21">
        <v>37279.524859999998</v>
      </c>
      <c r="E190" s="21">
        <v>36730.4548</v>
      </c>
      <c r="F190" s="21">
        <v>36242.273829999998</v>
      </c>
      <c r="G190" s="21">
        <v>50712.143550000001</v>
      </c>
      <c r="H190" s="21">
        <v>49876.160969999997</v>
      </c>
      <c r="I190" s="21">
        <v>49141.576650000003</v>
      </c>
      <c r="J190" s="21">
        <v>48488.429900000003</v>
      </c>
      <c r="K190" s="21">
        <v>53060.239670000003</v>
      </c>
      <c r="L190" s="21">
        <v>52185.525459999997</v>
      </c>
      <c r="M190" s="21">
        <v>51416.943330000002</v>
      </c>
      <c r="N190" s="21">
        <v>50733.604930000001</v>
      </c>
      <c r="O190" s="21">
        <v>498.87349999999998</v>
      </c>
      <c r="P190" s="21">
        <v>480.87304</v>
      </c>
      <c r="Q190" s="21">
        <v>473.40868999999998</v>
      </c>
      <c r="R190" s="21">
        <v>466.87736999999998</v>
      </c>
      <c r="S190" s="21">
        <v>555.49877000000004</v>
      </c>
      <c r="T190" s="21">
        <v>536.73078999999996</v>
      </c>
      <c r="U190" s="21">
        <v>528.39939000000004</v>
      </c>
      <c r="V190" s="21">
        <v>521.10942999999997</v>
      </c>
      <c r="W190" s="21">
        <v>51033.594299999997</v>
      </c>
      <c r="X190" s="21">
        <v>50192.347569999998</v>
      </c>
      <c r="Y190" s="21">
        <v>49453.121870000003</v>
      </c>
      <c r="Z190" s="21">
        <v>48795.842669999998</v>
      </c>
      <c r="AA190" s="21">
        <v>142.53158999999999</v>
      </c>
      <c r="AB190" s="21">
        <v>135.81130999999999</v>
      </c>
      <c r="AC190" s="21">
        <v>133.79812999999999</v>
      </c>
      <c r="AD190" s="21">
        <v>131.96754000000001</v>
      </c>
      <c r="AE190" s="21">
        <v>186.93547000000001</v>
      </c>
      <c r="AF190" s="21">
        <v>180.60043999999999</v>
      </c>
      <c r="AG190" s="21">
        <v>177.92356000000001</v>
      </c>
      <c r="AH190" s="21">
        <v>175.4922</v>
      </c>
      <c r="AI190" s="21">
        <v>301.16876000000002</v>
      </c>
      <c r="AJ190" s="21">
        <v>293.07342999999997</v>
      </c>
      <c r="AK190" s="21">
        <v>288.72678000000002</v>
      </c>
      <c r="AL190" s="21">
        <v>284.78142000000003</v>
      </c>
      <c r="AM190" s="21">
        <v>470.61928999999998</v>
      </c>
      <c r="AN190" s="21">
        <v>459.25716</v>
      </c>
      <c r="AO190" s="21">
        <v>452.44882000000001</v>
      </c>
      <c r="AP190" s="21">
        <v>446.25738999999999</v>
      </c>
      <c r="AQ190" s="21">
        <v>586.03899000000001</v>
      </c>
      <c r="AR190" s="21">
        <v>573.05885999999998</v>
      </c>
      <c r="AS190" s="21">
        <v>564.56174999999996</v>
      </c>
      <c r="AT190" s="21">
        <v>556.84802999999999</v>
      </c>
      <c r="AU190" s="21">
        <v>783.63500999999997</v>
      </c>
      <c r="AV190" s="21">
        <v>767.27885000000003</v>
      </c>
      <c r="AW190" s="21">
        <v>755.90454999999997</v>
      </c>
      <c r="AX190" s="21">
        <v>745.55395999999996</v>
      </c>
      <c r="AY190" s="21">
        <v>-441.50904000000003</v>
      </c>
      <c r="AZ190" s="21">
        <v>-434.13324</v>
      </c>
      <c r="BA190" s="21">
        <v>-427.63878999999997</v>
      </c>
      <c r="BB190" s="21">
        <v>-421.85181999999998</v>
      </c>
      <c r="BC190" s="21">
        <v>432.19767999999999</v>
      </c>
      <c r="BD190" s="21">
        <v>412.22406000000001</v>
      </c>
      <c r="BE190" s="21">
        <v>405.82528000000002</v>
      </c>
      <c r="BF190" s="21">
        <v>400.22626000000002</v>
      </c>
      <c r="BG190" s="21">
        <v>147.31574000000001</v>
      </c>
      <c r="BH190" s="21">
        <v>136.26507000000001</v>
      </c>
      <c r="BI190" s="21">
        <v>134.24418</v>
      </c>
      <c r="BJ190" s="21">
        <v>132.40343999999999</v>
      </c>
      <c r="BK190" s="21">
        <v>771.80781999999999</v>
      </c>
      <c r="BL190" s="21">
        <v>752.29052999999999</v>
      </c>
      <c r="BM190" s="21">
        <v>741.13963000000001</v>
      </c>
      <c r="BN190" s="21">
        <v>730.99270999999999</v>
      </c>
      <c r="BO190" s="21">
        <v>-11.01623</v>
      </c>
      <c r="BP190" s="21">
        <v>-10.845269999999999</v>
      </c>
      <c r="BQ190" s="21">
        <v>-10.69595</v>
      </c>
      <c r="BR190" s="21">
        <v>382.52539000000002</v>
      </c>
      <c r="BS190" s="21">
        <v>364.93344999999999</v>
      </c>
      <c r="BT190" s="21">
        <v>359.26875000000001</v>
      </c>
      <c r="BU190" s="21">
        <v>354.31205999999997</v>
      </c>
      <c r="BV190" s="21">
        <v>415.21541999999999</v>
      </c>
      <c r="BW190" s="21">
        <v>397.53665000000001</v>
      </c>
      <c r="BX190" s="21">
        <v>391.36588</v>
      </c>
      <c r="BY190" s="21">
        <v>385.96638999999999</v>
      </c>
      <c r="BZ190" s="21">
        <v>643.27425000000005</v>
      </c>
      <c r="CA190" s="21">
        <v>622.00618999999995</v>
      </c>
      <c r="CB190" s="21">
        <v>612.35110999999995</v>
      </c>
      <c r="CC190" s="21">
        <v>603.90292999999997</v>
      </c>
      <c r="CD190" s="21">
        <v>564.95522000000005</v>
      </c>
      <c r="CE190" s="21">
        <v>545.44735000000003</v>
      </c>
      <c r="CF190" s="21">
        <v>536.98063999999999</v>
      </c>
      <c r="CG190" s="21">
        <v>529.57227999999998</v>
      </c>
      <c r="CH190" s="21">
        <v>581.92927999999995</v>
      </c>
      <c r="CI190" s="21">
        <v>561.92577000000006</v>
      </c>
      <c r="CJ190" s="21">
        <v>553.20326999999997</v>
      </c>
      <c r="CK190" s="21">
        <v>545.57110999999998</v>
      </c>
      <c r="CL190" s="21">
        <v>592.02189999999996</v>
      </c>
      <c r="CM190" s="21">
        <v>572.28626999999994</v>
      </c>
      <c r="CN190" s="21">
        <v>563.40296000000001</v>
      </c>
      <c r="CO190" s="21">
        <v>555.63009</v>
      </c>
      <c r="CP190" s="21">
        <v>638.19371000000001</v>
      </c>
      <c r="CQ190" s="21">
        <v>617.80084999999997</v>
      </c>
      <c r="CR190" s="21">
        <v>608.21105</v>
      </c>
      <c r="CS190" s="21">
        <v>599.82001000000002</v>
      </c>
      <c r="CT190" s="21">
        <v>532.55101000000002</v>
      </c>
      <c r="CU190" s="21">
        <v>515.49054999999998</v>
      </c>
      <c r="CV190" s="21">
        <v>507.48885999999999</v>
      </c>
      <c r="CW190" s="21">
        <v>500.48739999999998</v>
      </c>
      <c r="CX190" s="21">
        <v>303.89375999999999</v>
      </c>
      <c r="CY190" s="21">
        <v>292.86311000000001</v>
      </c>
      <c r="CZ190" s="21">
        <v>288.52150999999998</v>
      </c>
      <c r="DA190" s="21">
        <v>284.57864999999998</v>
      </c>
      <c r="DB190" s="21">
        <v>362.07888000000003</v>
      </c>
      <c r="DC190" s="21">
        <v>345.83794999999998</v>
      </c>
      <c r="DD190" s="21">
        <v>340.46967999999998</v>
      </c>
      <c r="DE190" s="21">
        <v>335.77235999999999</v>
      </c>
      <c r="DF190" s="21">
        <v>470.23642000000001</v>
      </c>
      <c r="DG190" s="21">
        <v>454.66187000000002</v>
      </c>
      <c r="DH190" s="21">
        <v>447.60439000000002</v>
      </c>
      <c r="DI190" s="21">
        <v>441.42910000000001</v>
      </c>
    </row>
    <row r="191" spans="2:113" x14ac:dyDescent="0.25">
      <c r="B191" s="58" t="s">
        <v>322</v>
      </c>
      <c r="C191" s="21">
        <v>29190.797040000001</v>
      </c>
      <c r="D191" s="21">
        <v>28709.608199999999</v>
      </c>
      <c r="E191" s="21">
        <v>28286.759829999999</v>
      </c>
      <c r="F191" s="21">
        <v>27910.803209999998</v>
      </c>
      <c r="G191" s="21">
        <v>30065.87775</v>
      </c>
      <c r="H191" s="21">
        <v>29570.24597</v>
      </c>
      <c r="I191" s="21">
        <v>29134.730510000001</v>
      </c>
      <c r="J191" s="21">
        <v>28747.497210000001</v>
      </c>
      <c r="K191" s="21">
        <v>29717.415730000001</v>
      </c>
      <c r="L191" s="21">
        <v>29227.515090000001</v>
      </c>
      <c r="M191" s="21">
        <v>28797.055759999999</v>
      </c>
      <c r="N191" s="21">
        <v>28414.33885</v>
      </c>
      <c r="O191" s="21">
        <v>295.11802</v>
      </c>
      <c r="P191" s="21">
        <v>280.72530999999998</v>
      </c>
      <c r="Q191" s="21">
        <v>276.36775</v>
      </c>
      <c r="R191" s="21">
        <v>272.55477999999999</v>
      </c>
      <c r="S191" s="21">
        <v>310.04721999999998</v>
      </c>
      <c r="T191" s="21">
        <v>295.51414999999997</v>
      </c>
      <c r="U191" s="21">
        <v>290.92702000000003</v>
      </c>
      <c r="V191" s="21">
        <v>286.91318999999999</v>
      </c>
      <c r="W191" s="21">
        <v>29162.084080000001</v>
      </c>
      <c r="X191" s="21">
        <v>28681.371169999999</v>
      </c>
      <c r="Y191" s="21">
        <v>28258.956040000001</v>
      </c>
      <c r="Z191" s="21">
        <v>27883.367539999999</v>
      </c>
      <c r="AA191" s="21">
        <v>119.55298999999999</v>
      </c>
      <c r="AB191" s="21">
        <v>113.43342</v>
      </c>
      <c r="AC191" s="21">
        <v>111.75190000000001</v>
      </c>
      <c r="AD191" s="21">
        <v>110.22283</v>
      </c>
      <c r="AE191" s="21">
        <v>163.56766999999999</v>
      </c>
      <c r="AF191" s="21">
        <v>157.78354999999999</v>
      </c>
      <c r="AG191" s="21">
        <v>155.44484</v>
      </c>
      <c r="AH191" s="21">
        <v>153.32059000000001</v>
      </c>
      <c r="AI191" s="21">
        <v>151.06003999999999</v>
      </c>
      <c r="AJ191" s="21">
        <v>145.62970999999999</v>
      </c>
      <c r="AK191" s="21">
        <v>143.46972</v>
      </c>
      <c r="AL191" s="21">
        <v>141.50901999999999</v>
      </c>
      <c r="AM191" s="21">
        <v>228.82549</v>
      </c>
      <c r="AN191" s="21">
        <v>221.69050999999999</v>
      </c>
      <c r="AO191" s="21">
        <v>218.40387999999999</v>
      </c>
      <c r="AP191" s="21">
        <v>215.41492</v>
      </c>
      <c r="AQ191" s="21">
        <v>225.55348000000001</v>
      </c>
      <c r="AR191" s="21">
        <v>218.76911999999999</v>
      </c>
      <c r="AS191" s="21">
        <v>215.52515</v>
      </c>
      <c r="AT191" s="21">
        <v>212.58009000000001</v>
      </c>
      <c r="AU191" s="21">
        <v>382.52271000000002</v>
      </c>
      <c r="AV191" s="21">
        <v>373.05237</v>
      </c>
      <c r="AW191" s="21">
        <v>367.52204999999998</v>
      </c>
      <c r="AX191" s="21">
        <v>362.48930999999999</v>
      </c>
      <c r="AY191" s="21">
        <v>2434.91032</v>
      </c>
      <c r="AZ191" s="21">
        <v>2394.2329599999998</v>
      </c>
      <c r="BA191" s="21">
        <v>2358.41624</v>
      </c>
      <c r="BB191" s="21">
        <v>2326.5012900000002</v>
      </c>
      <c r="BC191" s="21">
        <v>406.06903999999997</v>
      </c>
      <c r="BD191" s="21">
        <v>387.16192000000001</v>
      </c>
      <c r="BE191" s="21">
        <v>381.15217000000001</v>
      </c>
      <c r="BF191" s="21">
        <v>375.89353999999997</v>
      </c>
      <c r="BG191" s="21">
        <v>133.28773000000001</v>
      </c>
      <c r="BH191" s="21">
        <v>122.89955</v>
      </c>
      <c r="BI191" s="21">
        <v>121.07680999999999</v>
      </c>
      <c r="BJ191" s="21">
        <v>119.41647</v>
      </c>
      <c r="BK191" s="21">
        <v>384.93490000000003</v>
      </c>
      <c r="BL191" s="21">
        <v>372.23302000000001</v>
      </c>
      <c r="BM191" s="21">
        <v>366.71532000000002</v>
      </c>
      <c r="BN191" s="21">
        <v>361.69411000000002</v>
      </c>
      <c r="BO191" s="21">
        <v>-10.470459999999999</v>
      </c>
      <c r="BP191" s="21">
        <v>-10.307969999999999</v>
      </c>
      <c r="BQ191" s="21">
        <v>-10.16606</v>
      </c>
      <c r="BR191" s="21">
        <v>314.56049000000002</v>
      </c>
      <c r="BS191" s="21">
        <v>298.58703000000003</v>
      </c>
      <c r="BT191" s="21">
        <v>293.95218999999997</v>
      </c>
      <c r="BU191" s="21">
        <v>289.89661000000001</v>
      </c>
      <c r="BV191" s="21">
        <v>274.19677000000001</v>
      </c>
      <c r="BW191" s="21">
        <v>259.22244000000001</v>
      </c>
      <c r="BX191" s="21">
        <v>255.19864000000001</v>
      </c>
      <c r="BY191" s="21">
        <v>251.67769999999999</v>
      </c>
      <c r="BZ191" s="21">
        <v>369.04827</v>
      </c>
      <c r="CA191" s="21">
        <v>352.50957</v>
      </c>
      <c r="CB191" s="21">
        <v>347.03773999999999</v>
      </c>
      <c r="CC191" s="21">
        <v>342.24979000000002</v>
      </c>
      <c r="CD191" s="21">
        <v>331.74392</v>
      </c>
      <c r="CE191" s="21">
        <v>316.31535000000002</v>
      </c>
      <c r="CF191" s="21">
        <v>311.40532000000002</v>
      </c>
      <c r="CG191" s="21">
        <v>307.10897999999997</v>
      </c>
      <c r="CH191" s="21">
        <v>343.26130000000001</v>
      </c>
      <c r="CI191" s="21">
        <v>327.43167999999997</v>
      </c>
      <c r="CJ191" s="21">
        <v>322.34910000000002</v>
      </c>
      <c r="CK191" s="21">
        <v>317.90177999999997</v>
      </c>
      <c r="CL191" s="21">
        <v>319.13344999999998</v>
      </c>
      <c r="CM191" s="21">
        <v>304.06894</v>
      </c>
      <c r="CN191" s="21">
        <v>299.34901000000002</v>
      </c>
      <c r="CO191" s="21">
        <v>295.21899999999999</v>
      </c>
      <c r="CP191" s="21">
        <v>353.60397999999998</v>
      </c>
      <c r="CQ191" s="21">
        <v>338.05763999999999</v>
      </c>
      <c r="CR191" s="21">
        <v>332.81013000000002</v>
      </c>
      <c r="CS191" s="21">
        <v>328.21848</v>
      </c>
      <c r="CT191" s="21">
        <v>296.15724</v>
      </c>
      <c r="CU191" s="21">
        <v>283.12673000000001</v>
      </c>
      <c r="CV191" s="21">
        <v>278.73189000000002</v>
      </c>
      <c r="CW191" s="21">
        <v>274.88634000000002</v>
      </c>
      <c r="CX191" s="21">
        <v>285.89443</v>
      </c>
      <c r="CY191" s="21">
        <v>275.46122000000003</v>
      </c>
      <c r="CZ191" s="21">
        <v>271.37756999999999</v>
      </c>
      <c r="DA191" s="21">
        <v>267.66896000000003</v>
      </c>
      <c r="DB191" s="21">
        <v>262.23311000000001</v>
      </c>
      <c r="DC191" s="21">
        <v>248.04143999999999</v>
      </c>
      <c r="DD191" s="21">
        <v>244.19120000000001</v>
      </c>
      <c r="DE191" s="21">
        <v>240.82212999999999</v>
      </c>
      <c r="DF191" s="21">
        <v>264.09877</v>
      </c>
      <c r="DG191" s="21">
        <v>252.06872000000001</v>
      </c>
      <c r="DH191" s="21">
        <v>248.15598</v>
      </c>
      <c r="DI191" s="21">
        <v>244.73226</v>
      </c>
    </row>
    <row r="192" spans="2:113" x14ac:dyDescent="0.25">
      <c r="B192" s="58" t="s">
        <v>323</v>
      </c>
      <c r="C192" s="21">
        <v>12302.7179</v>
      </c>
      <c r="D192" s="21">
        <v>12099.916639999999</v>
      </c>
      <c r="E192" s="21">
        <v>11921.70348</v>
      </c>
      <c r="F192" s="21">
        <v>11763.253259999999</v>
      </c>
      <c r="G192" s="21">
        <v>4633.5768699999999</v>
      </c>
      <c r="H192" s="21">
        <v>4557.19301</v>
      </c>
      <c r="I192" s="21">
        <v>4490.0739199999998</v>
      </c>
      <c r="J192" s="21">
        <v>4430.3957899999996</v>
      </c>
      <c r="K192" s="21">
        <v>9431.4409199999991</v>
      </c>
      <c r="L192" s="21">
        <v>9275.9607400000004</v>
      </c>
      <c r="M192" s="21">
        <v>9139.3455099999992</v>
      </c>
      <c r="N192" s="21">
        <v>9017.8823200000006</v>
      </c>
      <c r="O192" s="21">
        <v>5.5773000000000001</v>
      </c>
      <c r="P192" s="21">
        <v>1.9195599999999999</v>
      </c>
      <c r="Q192" s="21">
        <v>2.2205900000000001</v>
      </c>
      <c r="R192" s="21">
        <v>2.1555599999999999</v>
      </c>
      <c r="S192" s="21">
        <v>68.322609999999997</v>
      </c>
      <c r="T192" s="21">
        <v>63.750590000000003</v>
      </c>
      <c r="U192" s="21">
        <v>63.1006</v>
      </c>
      <c r="V192" s="21">
        <v>62.195749999999997</v>
      </c>
      <c r="W192" s="21">
        <v>8873.5976300000002</v>
      </c>
      <c r="X192" s="21">
        <v>8727.3236899999993</v>
      </c>
      <c r="Y192" s="21">
        <v>8598.7889200000009</v>
      </c>
      <c r="Z192" s="21">
        <v>8484.50281</v>
      </c>
      <c r="AA192" s="21">
        <v>34.330159999999999</v>
      </c>
      <c r="AB192" s="21">
        <v>32.269300000000001</v>
      </c>
      <c r="AC192" s="21">
        <v>31.933319999999998</v>
      </c>
      <c r="AD192" s="21">
        <v>31.480260000000001</v>
      </c>
      <c r="AE192" s="21">
        <v>31.517659999999999</v>
      </c>
      <c r="AF192" s="21">
        <v>29.89057</v>
      </c>
      <c r="AG192" s="21">
        <v>29.553049999999999</v>
      </c>
      <c r="AH192" s="21">
        <v>29.13721</v>
      </c>
      <c r="AI192" s="21">
        <v>-27.068829999999998</v>
      </c>
      <c r="AJ192" s="21">
        <v>-27.66405</v>
      </c>
      <c r="AK192" s="21">
        <v>-27.15363</v>
      </c>
      <c r="AL192" s="21">
        <v>-26.794119999999999</v>
      </c>
      <c r="AM192" s="21">
        <v>81.188559999999995</v>
      </c>
      <c r="AN192" s="21">
        <v>78.637900000000002</v>
      </c>
      <c r="AO192" s="21">
        <v>77.586259999999996</v>
      </c>
      <c r="AP192" s="21">
        <v>76.511510000000001</v>
      </c>
      <c r="AQ192" s="21">
        <v>254.20545000000001</v>
      </c>
      <c r="AR192" s="21">
        <v>248.86614</v>
      </c>
      <c r="AS192" s="21">
        <v>245.28065000000001</v>
      </c>
      <c r="AT192" s="21">
        <v>241.91753</v>
      </c>
      <c r="AU192" s="21">
        <v>164.87463</v>
      </c>
      <c r="AV192" s="21">
        <v>161.01049</v>
      </c>
      <c r="AW192" s="21">
        <v>158.73071999999999</v>
      </c>
      <c r="AX192" s="21">
        <v>156.54513</v>
      </c>
      <c r="AY192" s="21">
        <v>4027.6362800000002</v>
      </c>
      <c r="AZ192" s="21">
        <v>3960.3510200000001</v>
      </c>
      <c r="BA192" s="21">
        <v>3901.1058200000002</v>
      </c>
      <c r="BB192" s="21">
        <v>3848.3146400000001</v>
      </c>
      <c r="BC192" s="21">
        <v>131.32329999999999</v>
      </c>
      <c r="BD192" s="21">
        <v>124.76203</v>
      </c>
      <c r="BE192" s="21">
        <v>123.26981000000001</v>
      </c>
      <c r="BF192" s="21">
        <v>121.52481</v>
      </c>
      <c r="BG192" s="21">
        <v>38.401899999999998</v>
      </c>
      <c r="BH192" s="21">
        <v>34.816279999999999</v>
      </c>
      <c r="BI192" s="21">
        <v>34.588880000000003</v>
      </c>
      <c r="BJ192" s="21">
        <v>34.082090000000001</v>
      </c>
      <c r="BK192" s="21">
        <v>-32.299340000000001</v>
      </c>
      <c r="BL192" s="21">
        <v>-34.013260000000002</v>
      </c>
      <c r="BM192" s="21">
        <v>-33.289560000000002</v>
      </c>
      <c r="BN192" s="21">
        <v>-32.858800000000002</v>
      </c>
      <c r="BO192" s="21">
        <v>-4.0846200000000001</v>
      </c>
      <c r="BP192" s="21">
        <v>-3.6065200000000002</v>
      </c>
      <c r="BQ192" s="21">
        <v>-3.59971</v>
      </c>
      <c r="BR192" s="21">
        <v>45.714730000000003</v>
      </c>
      <c r="BS192" s="21">
        <v>40.993670000000002</v>
      </c>
      <c r="BT192" s="21">
        <v>40.731059999999999</v>
      </c>
      <c r="BU192" s="21">
        <v>40.13044</v>
      </c>
      <c r="BV192" s="21">
        <v>-0.75253999999999999</v>
      </c>
      <c r="BW192" s="21">
        <v>-4.63842</v>
      </c>
      <c r="BX192" s="21">
        <v>-4.2025899999999998</v>
      </c>
      <c r="BY192" s="21">
        <v>-4.1821299999999999</v>
      </c>
      <c r="BZ192" s="21">
        <v>35.85463</v>
      </c>
      <c r="CA192" s="21">
        <v>31.371130000000001</v>
      </c>
      <c r="CB192" s="21">
        <v>31.247949999999999</v>
      </c>
      <c r="CC192" s="21">
        <v>30.778770000000002</v>
      </c>
      <c r="CD192" s="21">
        <v>91.630629999999996</v>
      </c>
      <c r="CE192" s="21">
        <v>86.508129999999994</v>
      </c>
      <c r="CF192" s="21">
        <v>85.512600000000006</v>
      </c>
      <c r="CG192" s="21">
        <v>84.296729999999997</v>
      </c>
      <c r="CH192" s="21">
        <v>32.061439999999997</v>
      </c>
      <c r="CI192" s="21">
        <v>27.75487</v>
      </c>
      <c r="CJ192" s="21">
        <v>27.678709999999999</v>
      </c>
      <c r="CK192" s="21">
        <v>27.259889999999999</v>
      </c>
      <c r="CL192" s="21">
        <v>140.20444000000001</v>
      </c>
      <c r="CM192" s="21">
        <v>134.41275999999999</v>
      </c>
      <c r="CN192" s="21">
        <v>132.66813999999999</v>
      </c>
      <c r="CO192" s="21">
        <v>130.80222000000001</v>
      </c>
      <c r="CP192" s="21">
        <v>130.50835000000001</v>
      </c>
      <c r="CQ192" s="21">
        <v>124.87224000000001</v>
      </c>
      <c r="CR192" s="21">
        <v>123.27291</v>
      </c>
      <c r="CS192" s="21">
        <v>121.53666</v>
      </c>
      <c r="CT192" s="21">
        <v>61.23715</v>
      </c>
      <c r="CU192" s="21">
        <v>57.237189999999998</v>
      </c>
      <c r="CV192" s="21">
        <v>56.636130000000001</v>
      </c>
      <c r="CW192" s="21">
        <v>55.825189999999999</v>
      </c>
      <c r="CX192" s="21">
        <v>86.151229999999998</v>
      </c>
      <c r="CY192" s="21">
        <v>82.671090000000007</v>
      </c>
      <c r="CZ192" s="21">
        <v>81.641369999999995</v>
      </c>
      <c r="DA192" s="21">
        <v>80.503489999999999</v>
      </c>
      <c r="DB192" s="21">
        <v>7.39872</v>
      </c>
      <c r="DC192" s="21">
        <v>3.6066600000000002</v>
      </c>
      <c r="DD192" s="21">
        <v>3.8900600000000001</v>
      </c>
      <c r="DE192" s="21">
        <v>3.80111</v>
      </c>
      <c r="DF192" s="21">
        <v>19.098109999999998</v>
      </c>
      <c r="DG192" s="21">
        <v>15.91836</v>
      </c>
      <c r="DH192" s="21">
        <v>15.938029999999999</v>
      </c>
      <c r="DI192" s="21">
        <v>15.69022</v>
      </c>
    </row>
    <row r="193" spans="2:113" x14ac:dyDescent="0.25">
      <c r="B193" s="58" t="s">
        <v>324</v>
      </c>
      <c r="C193" s="21">
        <v>30400.867770000001</v>
      </c>
      <c r="D193" s="21">
        <v>29899.731820000001</v>
      </c>
      <c r="E193" s="21">
        <v>29459.354759999998</v>
      </c>
      <c r="F193" s="21">
        <v>29067.813279999998</v>
      </c>
      <c r="G193" s="21">
        <v>68321.084019999995</v>
      </c>
      <c r="H193" s="21">
        <v>67194.820519999994</v>
      </c>
      <c r="I193" s="21">
        <v>66205.164130000005</v>
      </c>
      <c r="J193" s="21">
        <v>65325.223129999998</v>
      </c>
      <c r="K193" s="21">
        <v>75199.187099999996</v>
      </c>
      <c r="L193" s="21">
        <v>73959.505609999993</v>
      </c>
      <c r="M193" s="21">
        <v>72870.238920000003</v>
      </c>
      <c r="N193" s="21">
        <v>71901.783209999994</v>
      </c>
      <c r="O193" s="21">
        <v>736.34042999999997</v>
      </c>
      <c r="P193" s="21">
        <v>711.55822999999998</v>
      </c>
      <c r="Q193" s="21">
        <v>698.98668999999995</v>
      </c>
      <c r="R193" s="21">
        <v>688.95627999999999</v>
      </c>
      <c r="S193" s="21">
        <v>1018.63377</v>
      </c>
      <c r="T193" s="21">
        <v>989.68240000000003</v>
      </c>
      <c r="U193" s="21">
        <v>972.79152999999997</v>
      </c>
      <c r="V193" s="21">
        <v>958.98350000000005</v>
      </c>
      <c r="W193" s="21">
        <v>68741.527549999999</v>
      </c>
      <c r="X193" s="21">
        <v>67608.380139999994</v>
      </c>
      <c r="Y193" s="21">
        <v>66612.653609999994</v>
      </c>
      <c r="Z193" s="21">
        <v>65727.307849999997</v>
      </c>
      <c r="AA193" s="21">
        <v>102.29611</v>
      </c>
      <c r="AB193" s="21">
        <v>94.93835</v>
      </c>
      <c r="AC193" s="21">
        <v>92.838539999999995</v>
      </c>
      <c r="AD193" s="21">
        <v>91.153729999999996</v>
      </c>
      <c r="AE193" s="21">
        <v>257.39985000000001</v>
      </c>
      <c r="AF193" s="21">
        <v>248.91271</v>
      </c>
      <c r="AG193" s="21">
        <v>244.70443</v>
      </c>
      <c r="AH193" s="21">
        <v>241.05201</v>
      </c>
      <c r="AI193" s="21">
        <v>538.09011999999996</v>
      </c>
      <c r="AJ193" s="21">
        <v>525.09996999999998</v>
      </c>
      <c r="AK193" s="21">
        <v>516.81848000000002</v>
      </c>
      <c r="AL193" s="21">
        <v>509.46154999999999</v>
      </c>
      <c r="AM193" s="21">
        <v>883.71653000000003</v>
      </c>
      <c r="AN193" s="21">
        <v>864.37097000000006</v>
      </c>
      <c r="AO193" s="21">
        <v>850.99875999999995</v>
      </c>
      <c r="AP193" s="21">
        <v>839.01923999999997</v>
      </c>
      <c r="AQ193" s="21">
        <v>1749.39474</v>
      </c>
      <c r="AR193" s="21">
        <v>1715.9569799999999</v>
      </c>
      <c r="AS193" s="21">
        <v>1689.9916499999999</v>
      </c>
      <c r="AT193" s="21">
        <v>1666.5916400000001</v>
      </c>
      <c r="AU193" s="21">
        <v>1752.78071</v>
      </c>
      <c r="AV193" s="21">
        <v>1719.1863599999999</v>
      </c>
      <c r="AW193" s="21">
        <v>1693.17381</v>
      </c>
      <c r="AX193" s="21">
        <v>1669.6824300000001</v>
      </c>
      <c r="AY193" s="21">
        <v>-614.96330999999998</v>
      </c>
      <c r="AZ193" s="21">
        <v>-604.68979999999999</v>
      </c>
      <c r="BA193" s="21">
        <v>-595.64389000000006</v>
      </c>
      <c r="BB193" s="21">
        <v>-587.58342000000005</v>
      </c>
      <c r="BC193" s="21">
        <v>416.24041</v>
      </c>
      <c r="BD193" s="21">
        <v>392.41529000000003</v>
      </c>
      <c r="BE193" s="21">
        <v>384.37783000000002</v>
      </c>
      <c r="BF193" s="21">
        <v>378.66798</v>
      </c>
      <c r="BG193" s="21">
        <v>116.3365</v>
      </c>
      <c r="BH193" s="21">
        <v>103.20859</v>
      </c>
      <c r="BI193" s="21">
        <v>100.27256</v>
      </c>
      <c r="BJ193" s="21">
        <v>98.091149999999999</v>
      </c>
      <c r="BK193" s="21">
        <v>1156.90509</v>
      </c>
      <c r="BL193" s="21">
        <v>1128.93049</v>
      </c>
      <c r="BM193" s="21">
        <v>1111.12402</v>
      </c>
      <c r="BN193" s="21">
        <v>1095.2892400000001</v>
      </c>
      <c r="BO193" s="21">
        <v>-16.908950000000001</v>
      </c>
      <c r="BP193" s="21">
        <v>-18.509519999999998</v>
      </c>
      <c r="BQ193" s="21">
        <v>-18.73368</v>
      </c>
      <c r="BR193" s="21">
        <v>556.02175999999997</v>
      </c>
      <c r="BS193" s="21">
        <v>532.22301000000004</v>
      </c>
      <c r="BT193" s="21">
        <v>522.32024000000001</v>
      </c>
      <c r="BU193" s="21">
        <v>514.70129999999995</v>
      </c>
      <c r="BV193" s="21">
        <v>703.15237000000002</v>
      </c>
      <c r="BW193" s="21">
        <v>677.64295000000004</v>
      </c>
      <c r="BX193" s="21">
        <v>665.45177999999999</v>
      </c>
      <c r="BY193" s="21">
        <v>655.84929</v>
      </c>
      <c r="BZ193" s="21">
        <v>842.26829999999995</v>
      </c>
      <c r="CA193" s="21">
        <v>814.47058000000004</v>
      </c>
      <c r="CB193" s="21">
        <v>800.16580999999996</v>
      </c>
      <c r="CC193" s="21">
        <v>788.69791999999995</v>
      </c>
      <c r="CD193" s="21">
        <v>903.63959999999997</v>
      </c>
      <c r="CE193" s="21">
        <v>875.66615999999999</v>
      </c>
      <c r="CF193" s="21">
        <v>860.54246000000001</v>
      </c>
      <c r="CG193" s="21">
        <v>848.28589999999997</v>
      </c>
      <c r="CH193" s="21">
        <v>879.31374000000005</v>
      </c>
      <c r="CI193" s="21">
        <v>851.39954999999998</v>
      </c>
      <c r="CJ193" s="21">
        <v>836.61967000000004</v>
      </c>
      <c r="CK193" s="21">
        <v>824.68511000000001</v>
      </c>
      <c r="CL193" s="21">
        <v>1241.72812</v>
      </c>
      <c r="CM193" s="21">
        <v>1208.8584599999999</v>
      </c>
      <c r="CN193" s="21">
        <v>1188.58176</v>
      </c>
      <c r="CO193" s="21">
        <v>1171.8046300000001</v>
      </c>
      <c r="CP193" s="21">
        <v>1265.97558</v>
      </c>
      <c r="CQ193" s="21">
        <v>1232.78352</v>
      </c>
      <c r="CR193" s="21">
        <v>1212.08887</v>
      </c>
      <c r="CS193" s="21">
        <v>1194.96459</v>
      </c>
      <c r="CT193" s="21">
        <v>777.75950999999998</v>
      </c>
      <c r="CU193" s="21">
        <v>754.23674000000005</v>
      </c>
      <c r="CV193" s="21">
        <v>741.20746999999994</v>
      </c>
      <c r="CW193" s="21">
        <v>730.64823000000001</v>
      </c>
      <c r="CX193" s="21">
        <v>323.99338999999998</v>
      </c>
      <c r="CY193" s="21">
        <v>310.82483999999999</v>
      </c>
      <c r="CZ193" s="21">
        <v>305.25231000000002</v>
      </c>
      <c r="DA193" s="21">
        <v>300.50745000000001</v>
      </c>
      <c r="DB193" s="21">
        <v>608.97406000000001</v>
      </c>
      <c r="DC193" s="21">
        <v>585.71906000000001</v>
      </c>
      <c r="DD193" s="21">
        <v>575.08767999999998</v>
      </c>
      <c r="DE193" s="21">
        <v>566.75725999999997</v>
      </c>
      <c r="DF193" s="21">
        <v>760.26954999999998</v>
      </c>
      <c r="DG193" s="21">
        <v>737.71825000000001</v>
      </c>
      <c r="DH193" s="21">
        <v>725.04558999999995</v>
      </c>
      <c r="DI193" s="21">
        <v>714.72779000000003</v>
      </c>
    </row>
    <row r="194" spans="2:113" x14ac:dyDescent="0.25">
      <c r="B194" s="58" t="s">
        <v>325</v>
      </c>
      <c r="C194" s="21">
        <v>33495.066310000002</v>
      </c>
      <c r="D194" s="21">
        <v>32942.924769999998</v>
      </c>
      <c r="E194" s="21">
        <v>32457.726149999999</v>
      </c>
      <c r="F194" s="21">
        <v>32026.333610000001</v>
      </c>
      <c r="G194" s="21">
        <v>79319.179010000007</v>
      </c>
      <c r="H194" s="21">
        <v>78011.613469999997</v>
      </c>
      <c r="I194" s="21">
        <v>76862.645569999993</v>
      </c>
      <c r="J194" s="21">
        <v>75841.054659999994</v>
      </c>
      <c r="K194" s="21">
        <v>75775.141399999993</v>
      </c>
      <c r="L194" s="21">
        <v>74525.965129999997</v>
      </c>
      <c r="M194" s="21">
        <v>73428.355689999997</v>
      </c>
      <c r="N194" s="21">
        <v>72452.482529999994</v>
      </c>
      <c r="O194" s="21">
        <v>721.71659</v>
      </c>
      <c r="P194" s="21">
        <v>699.19024000000002</v>
      </c>
      <c r="Q194" s="21">
        <v>686.81194000000005</v>
      </c>
      <c r="R194" s="21">
        <v>676.95109000000002</v>
      </c>
      <c r="S194" s="21">
        <v>926.58763999999996</v>
      </c>
      <c r="T194" s="21">
        <v>901.05538999999999</v>
      </c>
      <c r="U194" s="21">
        <v>885.54277000000002</v>
      </c>
      <c r="V194" s="21">
        <v>872.94036000000006</v>
      </c>
      <c r="W194" s="21">
        <v>70164.95968</v>
      </c>
      <c r="X194" s="21">
        <v>69008.348159999994</v>
      </c>
      <c r="Y194" s="21">
        <v>67992.003110000005</v>
      </c>
      <c r="Z194" s="21">
        <v>67088.324479999996</v>
      </c>
      <c r="AA194" s="21">
        <v>88.422340000000005</v>
      </c>
      <c r="AB194" s="21">
        <v>82.133930000000007</v>
      </c>
      <c r="AC194" s="21">
        <v>80.224350000000001</v>
      </c>
      <c r="AD194" s="21">
        <v>78.712789999999998</v>
      </c>
      <c r="AE194" s="21">
        <v>310.56115</v>
      </c>
      <c r="AF194" s="21">
        <v>301.80381999999997</v>
      </c>
      <c r="AG194" s="21">
        <v>296.81171000000001</v>
      </c>
      <c r="AH194" s="21">
        <v>292.44776999999999</v>
      </c>
      <c r="AI194" s="21">
        <v>542.44272999999998</v>
      </c>
      <c r="AJ194" s="21">
        <v>529.97181</v>
      </c>
      <c r="AK194" s="21">
        <v>521.61832000000004</v>
      </c>
      <c r="AL194" s="21">
        <v>514.19631000000004</v>
      </c>
      <c r="AM194" s="21">
        <v>660.26873999999998</v>
      </c>
      <c r="AN194" s="21">
        <v>645.34502999999995</v>
      </c>
      <c r="AO194" s="21">
        <v>635.22092999999995</v>
      </c>
      <c r="AP194" s="21">
        <v>626.19503999999995</v>
      </c>
      <c r="AQ194" s="21">
        <v>1657.4490599999999</v>
      </c>
      <c r="AR194" s="21">
        <v>1626.1711600000001</v>
      </c>
      <c r="AS194" s="21">
        <v>1601.5377599999999</v>
      </c>
      <c r="AT194" s="21">
        <v>1579.34699</v>
      </c>
      <c r="AU194" s="21">
        <v>1815.8499400000001</v>
      </c>
      <c r="AV194" s="21">
        <v>1781.8286599999999</v>
      </c>
      <c r="AW194" s="21">
        <v>1754.8875399999999</v>
      </c>
      <c r="AX194" s="21">
        <v>1730.5515399999999</v>
      </c>
      <c r="AY194" s="21">
        <v>3087.2101600000001</v>
      </c>
      <c r="AZ194" s="21">
        <v>3035.63555</v>
      </c>
      <c r="BA194" s="21">
        <v>2990.2237100000002</v>
      </c>
      <c r="BB194" s="21">
        <v>2949.7589200000002</v>
      </c>
      <c r="BC194" s="21">
        <v>457.45861000000002</v>
      </c>
      <c r="BD194" s="21">
        <v>435.61698000000001</v>
      </c>
      <c r="BE194" s="21">
        <v>426.90962999999999</v>
      </c>
      <c r="BF194" s="21">
        <v>420.6148</v>
      </c>
      <c r="BG194" s="21">
        <v>85.939549999999997</v>
      </c>
      <c r="BH194" s="21">
        <v>74.978530000000006</v>
      </c>
      <c r="BI194" s="21">
        <v>72.461939999999998</v>
      </c>
      <c r="BJ194" s="21">
        <v>70.6631</v>
      </c>
      <c r="BK194" s="21">
        <v>1070.2217000000001</v>
      </c>
      <c r="BL194" s="21">
        <v>1044.97594</v>
      </c>
      <c r="BM194" s="21">
        <v>1028.41482</v>
      </c>
      <c r="BN194" s="21">
        <v>1013.71359</v>
      </c>
      <c r="BO194" s="21">
        <v>-14.88762</v>
      </c>
      <c r="BP194" s="21">
        <v>-16.518239999999999</v>
      </c>
      <c r="BQ194" s="21">
        <v>-16.767959999999999</v>
      </c>
      <c r="BR194" s="21">
        <v>654.16472999999996</v>
      </c>
      <c r="BS194" s="21">
        <v>631.17156</v>
      </c>
      <c r="BT194" s="21">
        <v>619.73235</v>
      </c>
      <c r="BU194" s="21">
        <v>610.77080999999998</v>
      </c>
      <c r="BV194" s="21">
        <v>773.93534999999997</v>
      </c>
      <c r="BW194" s="21">
        <v>749.56867999999997</v>
      </c>
      <c r="BX194" s="21">
        <v>736.26083000000006</v>
      </c>
      <c r="BY194" s="21">
        <v>725.68281999999999</v>
      </c>
      <c r="BZ194" s="21">
        <v>744.94939999999997</v>
      </c>
      <c r="CA194" s="21">
        <v>720.87238000000002</v>
      </c>
      <c r="CB194" s="21">
        <v>708.02333999999996</v>
      </c>
      <c r="CC194" s="21">
        <v>697.82876999999996</v>
      </c>
      <c r="CD194" s="21">
        <v>754.78022999999996</v>
      </c>
      <c r="CE194" s="21">
        <v>731.20210999999995</v>
      </c>
      <c r="CF194" s="21">
        <v>718.32456000000002</v>
      </c>
      <c r="CG194" s="21">
        <v>708.03229999999996</v>
      </c>
      <c r="CH194" s="21">
        <v>779.43926999999996</v>
      </c>
      <c r="CI194" s="21">
        <v>755.22338000000002</v>
      </c>
      <c r="CJ194" s="21">
        <v>741.93926999999996</v>
      </c>
      <c r="CK194" s="21">
        <v>731.31300999999996</v>
      </c>
      <c r="CL194" s="21">
        <v>1154.4929400000001</v>
      </c>
      <c r="CM194" s="21">
        <v>1125.05755</v>
      </c>
      <c r="CN194" s="21">
        <v>1106.08428</v>
      </c>
      <c r="CO194" s="21">
        <v>1090.4472499999999</v>
      </c>
      <c r="CP194" s="21">
        <v>1217.9108000000001</v>
      </c>
      <c r="CQ194" s="21">
        <v>1187.5490299999999</v>
      </c>
      <c r="CR194" s="21">
        <v>1167.55846</v>
      </c>
      <c r="CS194" s="21">
        <v>1151.0503200000001</v>
      </c>
      <c r="CT194" s="21">
        <v>641.02026999999998</v>
      </c>
      <c r="CU194" s="21">
        <v>621.32574999999997</v>
      </c>
      <c r="CV194" s="21">
        <v>610.36276999999995</v>
      </c>
      <c r="CW194" s="21">
        <v>601.61058000000003</v>
      </c>
      <c r="CX194" s="21">
        <v>375.39720999999997</v>
      </c>
      <c r="CY194" s="21">
        <v>362.51614999999998</v>
      </c>
      <c r="CZ194" s="21">
        <v>356.17768999999998</v>
      </c>
      <c r="DA194" s="21">
        <v>350.73788000000002</v>
      </c>
      <c r="DB194" s="21">
        <v>704.66995999999995</v>
      </c>
      <c r="DC194" s="21">
        <v>682.05552999999998</v>
      </c>
      <c r="DD194" s="21">
        <v>669.92818999999997</v>
      </c>
      <c r="DE194" s="21">
        <v>660.29052000000001</v>
      </c>
      <c r="DF194" s="21">
        <v>683.62942999999996</v>
      </c>
      <c r="DG194" s="21">
        <v>663.89021000000002</v>
      </c>
      <c r="DH194" s="21">
        <v>652.36572999999999</v>
      </c>
      <c r="DI194" s="21">
        <v>643.05219999999997</v>
      </c>
    </row>
    <row r="195" spans="2:113" x14ac:dyDescent="0.25">
      <c r="B195" s="58" t="s">
        <v>326</v>
      </c>
      <c r="C195" s="21">
        <v>-2283.9754600000001</v>
      </c>
      <c r="D195" s="21">
        <v>-2246.3258099999998</v>
      </c>
      <c r="E195" s="21">
        <v>-2213.2408799999998</v>
      </c>
      <c r="F195" s="21">
        <v>-2183.8249099999998</v>
      </c>
      <c r="G195" s="21">
        <v>6039.1677900000004</v>
      </c>
      <c r="H195" s="21">
        <v>5939.6129600000004</v>
      </c>
      <c r="I195" s="21">
        <v>5852.1333599999998</v>
      </c>
      <c r="J195" s="21">
        <v>5774.3519299999998</v>
      </c>
      <c r="K195" s="21">
        <v>5136.9615400000002</v>
      </c>
      <c r="L195" s="21">
        <v>5052.2771599999996</v>
      </c>
      <c r="M195" s="21">
        <v>4977.8678300000001</v>
      </c>
      <c r="N195" s="21">
        <v>4911.7112699999998</v>
      </c>
      <c r="O195" s="21">
        <v>-56.153880000000001</v>
      </c>
      <c r="P195" s="21">
        <v>-50.425220000000003</v>
      </c>
      <c r="Q195" s="21">
        <v>-49.642530000000001</v>
      </c>
      <c r="R195" s="21">
        <v>-48.957909999999998</v>
      </c>
      <c r="S195" s="21">
        <v>-12.95998</v>
      </c>
      <c r="T195" s="21">
        <v>-7.9196900000000001</v>
      </c>
      <c r="U195" s="21">
        <v>-7.79678</v>
      </c>
      <c r="V195" s="21">
        <v>-7.6894600000000004</v>
      </c>
      <c r="W195" s="21">
        <v>4609.7252699999999</v>
      </c>
      <c r="X195" s="21">
        <v>4533.7377500000002</v>
      </c>
      <c r="Y195" s="21">
        <v>4466.96551</v>
      </c>
      <c r="Z195" s="21">
        <v>4407.5952699999998</v>
      </c>
      <c r="AA195" s="21">
        <v>-59.123809999999999</v>
      </c>
      <c r="AB195" s="21">
        <v>-56.108969999999999</v>
      </c>
      <c r="AC195" s="21">
        <v>-55.277709999999999</v>
      </c>
      <c r="AD195" s="21">
        <v>-54.52234</v>
      </c>
      <c r="AE195" s="21">
        <v>-32.095019999999998</v>
      </c>
      <c r="AF195" s="21">
        <v>-30.0595</v>
      </c>
      <c r="AG195" s="21">
        <v>-29.614249999999998</v>
      </c>
      <c r="AH195" s="21">
        <v>-29.210129999999999</v>
      </c>
      <c r="AI195" s="21">
        <v>-7.3293600000000003</v>
      </c>
      <c r="AJ195" s="21">
        <v>-5.7785200000000003</v>
      </c>
      <c r="AK195" s="21">
        <v>-5.69306</v>
      </c>
      <c r="AL195" s="21">
        <v>-5.6157199999999996</v>
      </c>
      <c r="AM195" s="21">
        <v>-65.943179999999998</v>
      </c>
      <c r="AN195" s="21">
        <v>-63.216259999999998</v>
      </c>
      <c r="AO195" s="21">
        <v>-62.279400000000003</v>
      </c>
      <c r="AP195" s="21">
        <v>-61.427750000000003</v>
      </c>
      <c r="AQ195" s="21">
        <v>360.51218999999998</v>
      </c>
      <c r="AR195" s="21">
        <v>355.96762999999999</v>
      </c>
      <c r="AS195" s="21">
        <v>350.68938000000003</v>
      </c>
      <c r="AT195" s="21">
        <v>345.89765</v>
      </c>
      <c r="AU195" s="21">
        <v>232.40543</v>
      </c>
      <c r="AV195" s="21">
        <v>230.02273</v>
      </c>
      <c r="AW195" s="21">
        <v>226.61266000000001</v>
      </c>
      <c r="AX195" s="21">
        <v>223.5093</v>
      </c>
      <c r="AY195" s="21">
        <v>5722.8986199999999</v>
      </c>
      <c r="AZ195" s="21">
        <v>5627.2924800000001</v>
      </c>
      <c r="BA195" s="21">
        <v>5543.1105399999997</v>
      </c>
      <c r="BB195" s="21">
        <v>5468.09915</v>
      </c>
      <c r="BC195" s="21">
        <v>-134.15731</v>
      </c>
      <c r="BD195" s="21">
        <v>-125.86539</v>
      </c>
      <c r="BE195" s="21">
        <v>-123.91171</v>
      </c>
      <c r="BF195" s="21">
        <v>-122.20255</v>
      </c>
      <c r="BG195" s="21">
        <v>-81.952839999999995</v>
      </c>
      <c r="BH195" s="21">
        <v>-76.567779999999999</v>
      </c>
      <c r="BI195" s="21">
        <v>-75.433279999999996</v>
      </c>
      <c r="BJ195" s="21">
        <v>-74.401049999999998</v>
      </c>
      <c r="BK195" s="21">
        <v>-53.135530000000003</v>
      </c>
      <c r="BL195" s="21">
        <v>-49.17127</v>
      </c>
      <c r="BM195" s="21">
        <v>-48.442950000000003</v>
      </c>
      <c r="BN195" s="21">
        <v>-47.780799999999999</v>
      </c>
      <c r="BO195" s="21">
        <v>5.1609299999999996</v>
      </c>
      <c r="BP195" s="21">
        <v>5.0807799999999999</v>
      </c>
      <c r="BQ195" s="21">
        <v>5.0103900000000001</v>
      </c>
      <c r="BR195" s="21">
        <v>-63.460680000000004</v>
      </c>
      <c r="BS195" s="21">
        <v>-56.988979999999998</v>
      </c>
      <c r="BT195" s="21">
        <v>-56.104419999999998</v>
      </c>
      <c r="BU195" s="21">
        <v>-55.330669999999998</v>
      </c>
      <c r="BV195" s="21">
        <v>-37.104799999999997</v>
      </c>
      <c r="BW195" s="21">
        <v>-31.218589999999999</v>
      </c>
      <c r="BX195" s="21">
        <v>-30.734030000000001</v>
      </c>
      <c r="BY195" s="21">
        <v>-30.310289999999998</v>
      </c>
      <c r="BZ195" s="21">
        <v>-85.906469999999999</v>
      </c>
      <c r="CA195" s="21">
        <v>-79.226990000000001</v>
      </c>
      <c r="CB195" s="21">
        <v>-77.997230000000002</v>
      </c>
      <c r="CC195" s="21">
        <v>-76.921459999999996</v>
      </c>
      <c r="CD195" s="21">
        <v>-84.729820000000004</v>
      </c>
      <c r="CE195" s="21">
        <v>-78.336470000000006</v>
      </c>
      <c r="CF195" s="21">
        <v>-77.120549999999994</v>
      </c>
      <c r="CG195" s="21">
        <v>-76.056839999999994</v>
      </c>
      <c r="CH195" s="21">
        <v>-100.68276</v>
      </c>
      <c r="CI195" s="21">
        <v>-93.939099999999996</v>
      </c>
      <c r="CJ195" s="21">
        <v>-92.480990000000006</v>
      </c>
      <c r="CK195" s="21">
        <v>-91.205380000000005</v>
      </c>
      <c r="CL195" s="21">
        <v>83.385080000000002</v>
      </c>
      <c r="CM195" s="21">
        <v>87.178160000000005</v>
      </c>
      <c r="CN195" s="21">
        <v>85.8249</v>
      </c>
      <c r="CO195" s="21">
        <v>84.640640000000005</v>
      </c>
      <c r="CP195" s="21">
        <v>69.999560000000002</v>
      </c>
      <c r="CQ195" s="21">
        <v>73.973070000000007</v>
      </c>
      <c r="CR195" s="21">
        <v>72.824799999999996</v>
      </c>
      <c r="CS195" s="21">
        <v>71.819869999999995</v>
      </c>
      <c r="CT195" s="21">
        <v>-71.768940000000001</v>
      </c>
      <c r="CU195" s="21">
        <v>-66.485410000000002</v>
      </c>
      <c r="CV195" s="21">
        <v>-65.453419999999994</v>
      </c>
      <c r="CW195" s="21">
        <v>-64.550640000000001</v>
      </c>
      <c r="CX195" s="21">
        <v>-80.165710000000004</v>
      </c>
      <c r="CY195" s="21">
        <v>-76.046989999999994</v>
      </c>
      <c r="CZ195" s="21">
        <v>-74.920190000000005</v>
      </c>
      <c r="DA195" s="21">
        <v>-73.897480000000002</v>
      </c>
      <c r="DB195" s="21">
        <v>-35.453330000000001</v>
      </c>
      <c r="DC195" s="21">
        <v>-29.888120000000001</v>
      </c>
      <c r="DD195" s="21">
        <v>-29.424219999999998</v>
      </c>
      <c r="DE195" s="21">
        <v>-29.018529999999998</v>
      </c>
      <c r="DF195" s="21">
        <v>-55.451459999999997</v>
      </c>
      <c r="DG195" s="21">
        <v>-50.665759999999999</v>
      </c>
      <c r="DH195" s="21">
        <v>-49.879330000000003</v>
      </c>
      <c r="DI195" s="21">
        <v>-49.191389999999998</v>
      </c>
    </row>
    <row r="196" spans="2:113" x14ac:dyDescent="0.25">
      <c r="B196" s="58" t="s">
        <v>327</v>
      </c>
      <c r="C196" s="21">
        <v>18964.528340000001</v>
      </c>
      <c r="D196" s="21">
        <v>18651.912039999999</v>
      </c>
      <c r="E196" s="21">
        <v>18377.198059999999</v>
      </c>
      <c r="F196" s="21">
        <v>18132.948469999999</v>
      </c>
      <c r="G196" s="21">
        <v>54620.776120000002</v>
      </c>
      <c r="H196" s="21">
        <v>53720.360289999997</v>
      </c>
      <c r="I196" s="21">
        <v>52929.15797</v>
      </c>
      <c r="J196" s="21">
        <v>52225.67</v>
      </c>
      <c r="K196" s="21">
        <v>66856.057339999999</v>
      </c>
      <c r="L196" s="21">
        <v>65753.914879999997</v>
      </c>
      <c r="M196" s="21">
        <v>64785.49914</v>
      </c>
      <c r="N196" s="21">
        <v>63924.490760000001</v>
      </c>
      <c r="O196" s="21">
        <v>630.67331000000001</v>
      </c>
      <c r="P196" s="21">
        <v>644.62262999999996</v>
      </c>
      <c r="Q196" s="21">
        <v>634.28197</v>
      </c>
      <c r="R196" s="21">
        <v>625.56412999999998</v>
      </c>
      <c r="S196" s="21">
        <v>904.88288</v>
      </c>
      <c r="T196" s="21">
        <v>914.59064999999998</v>
      </c>
      <c r="U196" s="21">
        <v>900.04989999999998</v>
      </c>
      <c r="V196" s="21">
        <v>887.66557999999998</v>
      </c>
      <c r="W196" s="21">
        <v>60029.943489999998</v>
      </c>
      <c r="X196" s="21">
        <v>59040.399360000003</v>
      </c>
      <c r="Y196" s="21">
        <v>58170.860829999998</v>
      </c>
      <c r="Z196" s="21">
        <v>57397.714549999997</v>
      </c>
      <c r="AA196" s="21">
        <v>31.391349999999999</v>
      </c>
      <c r="AB196" s="21">
        <v>40.508499999999998</v>
      </c>
      <c r="AC196" s="21">
        <v>39.764780000000002</v>
      </c>
      <c r="AD196" s="21">
        <v>39.235230000000001</v>
      </c>
      <c r="AE196" s="21">
        <v>14.15212</v>
      </c>
      <c r="AF196" s="21">
        <v>21.049869999999999</v>
      </c>
      <c r="AG196" s="21">
        <v>20.631640000000001</v>
      </c>
      <c r="AH196" s="21">
        <v>20.36035</v>
      </c>
      <c r="AI196" s="21">
        <v>544.89801999999997</v>
      </c>
      <c r="AJ196" s="21">
        <v>542.61798999999996</v>
      </c>
      <c r="AK196" s="21">
        <v>534.46929</v>
      </c>
      <c r="AL196" s="21">
        <v>527.17693999999995</v>
      </c>
      <c r="AM196" s="21">
        <v>872.90295000000003</v>
      </c>
      <c r="AN196" s="21">
        <v>866.06512999999995</v>
      </c>
      <c r="AO196" s="21">
        <v>853.11081999999999</v>
      </c>
      <c r="AP196" s="21">
        <v>841.44921999999997</v>
      </c>
      <c r="AQ196" s="21">
        <v>1663.7069200000001</v>
      </c>
      <c r="AR196" s="21">
        <v>1643.0220400000001</v>
      </c>
      <c r="AS196" s="21">
        <v>1618.55413</v>
      </c>
      <c r="AT196" s="21">
        <v>1596.4514899999999</v>
      </c>
      <c r="AU196" s="21">
        <v>1561.8603700000001</v>
      </c>
      <c r="AV196" s="21">
        <v>1542.9628399999999</v>
      </c>
      <c r="AW196" s="21">
        <v>1519.9811299999999</v>
      </c>
      <c r="AX196" s="21">
        <v>1499.1798200000001</v>
      </c>
      <c r="AY196" s="21">
        <v>1655.6554000000001</v>
      </c>
      <c r="AZ196" s="21">
        <v>1627.9962</v>
      </c>
      <c r="BA196" s="21">
        <v>1603.6420599999999</v>
      </c>
      <c r="BB196" s="21">
        <v>1581.9409900000001</v>
      </c>
      <c r="BC196" s="21">
        <v>73.546899999999994</v>
      </c>
      <c r="BD196" s="21">
        <v>102.32789</v>
      </c>
      <c r="BE196" s="21">
        <v>100.2936</v>
      </c>
      <c r="BF196" s="21">
        <v>98.951740000000001</v>
      </c>
      <c r="BG196" s="21">
        <v>-192.15482</v>
      </c>
      <c r="BH196" s="21">
        <v>-169.85903999999999</v>
      </c>
      <c r="BI196" s="21">
        <v>-167.63154</v>
      </c>
      <c r="BJ196" s="21">
        <v>-165.30596</v>
      </c>
      <c r="BK196" s="21">
        <v>1201.6722500000001</v>
      </c>
      <c r="BL196" s="21">
        <v>1196.2508499999999</v>
      </c>
      <c r="BM196" s="21">
        <v>1178.2978499999999</v>
      </c>
      <c r="BN196" s="21">
        <v>1162.1893700000001</v>
      </c>
      <c r="BO196" s="21">
        <v>24.953209999999999</v>
      </c>
      <c r="BP196" s="21">
        <v>24.14959</v>
      </c>
      <c r="BQ196" s="21">
        <v>23.856870000000001</v>
      </c>
      <c r="BR196" s="21">
        <v>108.85708</v>
      </c>
      <c r="BS196" s="21">
        <v>133.50256999999999</v>
      </c>
      <c r="BT196" s="21">
        <v>131.05483000000001</v>
      </c>
      <c r="BU196" s="21">
        <v>129.28331</v>
      </c>
      <c r="BV196" s="21">
        <v>497.86980999999997</v>
      </c>
      <c r="BW196" s="21">
        <v>515.88021000000003</v>
      </c>
      <c r="BX196" s="21">
        <v>507.50540999999998</v>
      </c>
      <c r="BY196" s="21">
        <v>500.53946000000002</v>
      </c>
      <c r="BZ196" s="21">
        <v>732.10735999999997</v>
      </c>
      <c r="CA196" s="21">
        <v>746.96637999999996</v>
      </c>
      <c r="CB196" s="21">
        <v>735.00367000000006</v>
      </c>
      <c r="CC196" s="21">
        <v>724.89980000000003</v>
      </c>
      <c r="CD196" s="21">
        <v>739.10730000000001</v>
      </c>
      <c r="CE196" s="21">
        <v>752.57916</v>
      </c>
      <c r="CF196" s="21">
        <v>740.54602999999997</v>
      </c>
      <c r="CG196" s="21">
        <v>730.36387000000002</v>
      </c>
      <c r="CH196" s="21">
        <v>771.65040999999997</v>
      </c>
      <c r="CI196" s="21">
        <v>785.17316000000005</v>
      </c>
      <c r="CJ196" s="21">
        <v>772.62631999999996</v>
      </c>
      <c r="CK196" s="21">
        <v>762.00238999999999</v>
      </c>
      <c r="CL196" s="21">
        <v>1076.8870300000001</v>
      </c>
      <c r="CM196" s="21">
        <v>1084.97542</v>
      </c>
      <c r="CN196" s="21">
        <v>1067.7870600000001</v>
      </c>
      <c r="CO196" s="21">
        <v>1053.08996</v>
      </c>
      <c r="CP196" s="21">
        <v>1070.77522</v>
      </c>
      <c r="CQ196" s="21">
        <v>1078.8669199999999</v>
      </c>
      <c r="CR196" s="21">
        <v>1061.77621</v>
      </c>
      <c r="CS196" s="21">
        <v>1047.1619700000001</v>
      </c>
      <c r="CT196" s="21">
        <v>684.31601000000001</v>
      </c>
      <c r="CU196" s="21">
        <v>694.24770999999998</v>
      </c>
      <c r="CV196" s="21">
        <v>683.18041000000005</v>
      </c>
      <c r="CW196" s="21">
        <v>673.78345000000002</v>
      </c>
      <c r="CX196" s="21">
        <v>55.450740000000003</v>
      </c>
      <c r="CY196" s="21">
        <v>67.749579999999995</v>
      </c>
      <c r="CZ196" s="21">
        <v>66.548190000000005</v>
      </c>
      <c r="DA196" s="21">
        <v>65.658630000000002</v>
      </c>
      <c r="DB196" s="21">
        <v>304.90339999999998</v>
      </c>
      <c r="DC196" s="21">
        <v>324.34870999999998</v>
      </c>
      <c r="DD196" s="21">
        <v>318.97214000000002</v>
      </c>
      <c r="DE196" s="21">
        <v>314.60498000000001</v>
      </c>
      <c r="DF196" s="21">
        <v>707.31584999999995</v>
      </c>
      <c r="DG196" s="21">
        <v>715.70227</v>
      </c>
      <c r="DH196" s="21">
        <v>704.32227999999998</v>
      </c>
      <c r="DI196" s="21">
        <v>694.63211000000001</v>
      </c>
    </row>
    <row r="197" spans="2:113" x14ac:dyDescent="0.25">
      <c r="B197" s="58" t="s">
        <v>328</v>
      </c>
      <c r="C197" s="21">
        <v>13449.86879</v>
      </c>
      <c r="D197" s="21">
        <v>13228.157590000001</v>
      </c>
      <c r="E197" s="21">
        <v>13033.32717</v>
      </c>
      <c r="F197" s="21">
        <v>12860.10247</v>
      </c>
      <c r="G197" s="21">
        <v>48198.273280000001</v>
      </c>
      <c r="H197" s="21">
        <v>47403.731500000002</v>
      </c>
      <c r="I197" s="21">
        <v>46705.561529999999</v>
      </c>
      <c r="J197" s="21">
        <v>46084.792150000001</v>
      </c>
      <c r="K197" s="21">
        <v>60821.549489999998</v>
      </c>
      <c r="L197" s="21">
        <v>59818.887730000002</v>
      </c>
      <c r="M197" s="21">
        <v>58937.882360000003</v>
      </c>
      <c r="N197" s="21">
        <v>58154.589619999999</v>
      </c>
      <c r="O197" s="21">
        <v>506.25420000000003</v>
      </c>
      <c r="P197" s="21">
        <v>536.99881000000005</v>
      </c>
      <c r="Q197" s="21">
        <v>530.23515999999995</v>
      </c>
      <c r="R197" s="21">
        <v>526.19069999999999</v>
      </c>
      <c r="S197" s="21">
        <v>784.20258000000001</v>
      </c>
      <c r="T197" s="21">
        <v>810.57245999999998</v>
      </c>
      <c r="U197" s="21">
        <v>799.57092</v>
      </c>
      <c r="V197" s="21">
        <v>791.81264999999996</v>
      </c>
      <c r="W197" s="21">
        <v>53646.583659999997</v>
      </c>
      <c r="X197" s="21">
        <v>52762.26395</v>
      </c>
      <c r="Y197" s="21">
        <v>51985.188889999998</v>
      </c>
      <c r="Z197" s="21">
        <v>51294.256099999999</v>
      </c>
      <c r="AA197" s="21">
        <v>-5.7548599999999999</v>
      </c>
      <c r="AB197" s="21">
        <v>10.068149999999999</v>
      </c>
      <c r="AC197" s="21">
        <v>10.37006</v>
      </c>
      <c r="AD197" s="21">
        <v>11.605219999999999</v>
      </c>
      <c r="AE197" s="21">
        <v>-50.243040000000001</v>
      </c>
      <c r="AF197" s="21">
        <v>-37.769550000000002</v>
      </c>
      <c r="AG197" s="21">
        <v>-36.872439999999997</v>
      </c>
      <c r="AH197" s="21">
        <v>-35.350250000000003</v>
      </c>
      <c r="AI197" s="21">
        <v>477.22962999999999</v>
      </c>
      <c r="AJ197" s="21">
        <v>480.38585</v>
      </c>
      <c r="AK197" s="21">
        <v>473.58258999999998</v>
      </c>
      <c r="AL197" s="21">
        <v>468.08769000000001</v>
      </c>
      <c r="AM197" s="21">
        <v>815.88993000000005</v>
      </c>
      <c r="AN197" s="21">
        <v>814.90989000000002</v>
      </c>
      <c r="AO197" s="21">
        <v>803.1934</v>
      </c>
      <c r="AP197" s="21">
        <v>793.31786999999997</v>
      </c>
      <c r="AQ197" s="21">
        <v>1620.68219</v>
      </c>
      <c r="AR197" s="21">
        <v>1605.22072</v>
      </c>
      <c r="AS197" s="21">
        <v>1581.75962</v>
      </c>
      <c r="AT197" s="21">
        <v>1561.17409</v>
      </c>
      <c r="AU197" s="21">
        <v>1654.9694500000001</v>
      </c>
      <c r="AV197" s="21">
        <v>1639.11646</v>
      </c>
      <c r="AW197" s="21">
        <v>1615.16193</v>
      </c>
      <c r="AX197" s="21">
        <v>1594.0961600000001</v>
      </c>
      <c r="AY197" s="21">
        <v>1014.45701</v>
      </c>
      <c r="AZ197" s="21">
        <v>997.50959999999998</v>
      </c>
      <c r="BA197" s="21">
        <v>982.58727999999996</v>
      </c>
      <c r="BB197" s="21">
        <v>969.29055000000005</v>
      </c>
      <c r="BC197" s="21">
        <v>-49.155520000000003</v>
      </c>
      <c r="BD197" s="21">
        <v>0.77231000000000005</v>
      </c>
      <c r="BE197" s="21">
        <v>2.7869700000000002</v>
      </c>
      <c r="BF197" s="21">
        <v>7.0295399999999999</v>
      </c>
      <c r="BG197" s="21">
        <v>-170.41352000000001</v>
      </c>
      <c r="BH197" s="21">
        <v>-136.39519999999999</v>
      </c>
      <c r="BI197" s="21">
        <v>-133.45767000000001</v>
      </c>
      <c r="BJ197" s="21">
        <v>-128.83264</v>
      </c>
      <c r="BK197" s="21">
        <v>1017.18315</v>
      </c>
      <c r="BL197" s="21">
        <v>1024.13672</v>
      </c>
      <c r="BM197" s="21">
        <v>1009.65626</v>
      </c>
      <c r="BN197" s="21">
        <v>997.96392000000003</v>
      </c>
      <c r="BO197" s="21">
        <v>51.999250000000004</v>
      </c>
      <c r="BP197" s="21">
        <v>53.121110000000002</v>
      </c>
      <c r="BQ197" s="21">
        <v>56.448599999999999</v>
      </c>
      <c r="BR197" s="21">
        <v>-11.01371</v>
      </c>
      <c r="BS197" s="21">
        <v>32.174990000000001</v>
      </c>
      <c r="BT197" s="21">
        <v>33.381619999999998</v>
      </c>
      <c r="BU197" s="21">
        <v>36.585039999999999</v>
      </c>
      <c r="BV197" s="21">
        <v>394.87635999999998</v>
      </c>
      <c r="BW197" s="21">
        <v>430.69222000000002</v>
      </c>
      <c r="BX197" s="21">
        <v>425.73194999999998</v>
      </c>
      <c r="BY197" s="21">
        <v>423.42029000000002</v>
      </c>
      <c r="BZ197" s="21">
        <v>572.11797000000001</v>
      </c>
      <c r="CA197" s="21">
        <v>605.84668999999997</v>
      </c>
      <c r="CB197" s="21">
        <v>598.15368000000001</v>
      </c>
      <c r="CC197" s="21">
        <v>593.52311999999995</v>
      </c>
      <c r="CD197" s="21">
        <v>628.18430999999998</v>
      </c>
      <c r="CE197" s="21">
        <v>658.97568999999999</v>
      </c>
      <c r="CF197" s="21">
        <v>650.34299999999996</v>
      </c>
      <c r="CG197" s="21">
        <v>644.81677000000002</v>
      </c>
      <c r="CH197" s="21">
        <v>653.24373000000003</v>
      </c>
      <c r="CI197" s="21">
        <v>684.53926000000001</v>
      </c>
      <c r="CJ197" s="21">
        <v>675.54503</v>
      </c>
      <c r="CK197" s="21">
        <v>669.75271999999995</v>
      </c>
      <c r="CL197" s="21">
        <v>963.64212999999995</v>
      </c>
      <c r="CM197" s="21">
        <v>988.88490000000002</v>
      </c>
      <c r="CN197" s="21">
        <v>975.11134000000004</v>
      </c>
      <c r="CO197" s="21">
        <v>965.06798000000003</v>
      </c>
      <c r="CP197" s="21">
        <v>992.02445</v>
      </c>
      <c r="CQ197" s="21">
        <v>1016.72806</v>
      </c>
      <c r="CR197" s="21">
        <v>1002.5493300000001</v>
      </c>
      <c r="CS197" s="21">
        <v>992.11578999999995</v>
      </c>
      <c r="CT197" s="21">
        <v>569.34357999999997</v>
      </c>
      <c r="CU197" s="21">
        <v>593.87819999999999</v>
      </c>
      <c r="CV197" s="21">
        <v>586.02427</v>
      </c>
      <c r="CW197" s="21">
        <v>580.75675999999999</v>
      </c>
      <c r="CX197" s="21">
        <v>-40.17116</v>
      </c>
      <c r="CY197" s="21">
        <v>-17.930160000000001</v>
      </c>
      <c r="CZ197" s="21">
        <v>-17.036840000000002</v>
      </c>
      <c r="DA197" s="21">
        <v>-14.91043</v>
      </c>
      <c r="DB197" s="21">
        <v>203.76997</v>
      </c>
      <c r="DC197" s="21">
        <v>240.05751000000001</v>
      </c>
      <c r="DD197" s="21">
        <v>237.91640000000001</v>
      </c>
      <c r="DE197" s="21">
        <v>237.97691</v>
      </c>
      <c r="DF197" s="21">
        <v>608.04049999999995</v>
      </c>
      <c r="DG197" s="21">
        <v>630.03372999999999</v>
      </c>
      <c r="DH197" s="21">
        <v>621.51247000000001</v>
      </c>
      <c r="DI197" s="21">
        <v>615.60108000000002</v>
      </c>
    </row>
    <row r="198" spans="2:113" x14ac:dyDescent="0.25">
      <c r="B198" s="58" t="s">
        <v>329</v>
      </c>
      <c r="C198" s="21">
        <v>7157.9717799999999</v>
      </c>
      <c r="D198" s="21">
        <v>7039.9778800000004</v>
      </c>
      <c r="E198" s="21">
        <v>6936.2898299999997</v>
      </c>
      <c r="F198" s="21">
        <v>6844.1002699999999</v>
      </c>
      <c r="G198" s="21">
        <v>18633.148399999998</v>
      </c>
      <c r="H198" s="21">
        <v>18325.98357</v>
      </c>
      <c r="I198" s="21">
        <v>18056.07546</v>
      </c>
      <c r="J198" s="21">
        <v>17816.089929999998</v>
      </c>
      <c r="K198" s="21">
        <v>22487.482080000002</v>
      </c>
      <c r="L198" s="21">
        <v>22116.769090000002</v>
      </c>
      <c r="M198" s="21">
        <v>21791.035980000001</v>
      </c>
      <c r="N198" s="21">
        <v>21501.430049999999</v>
      </c>
      <c r="O198" s="21">
        <v>76.01294</v>
      </c>
      <c r="P198" s="21">
        <v>92.192930000000004</v>
      </c>
      <c r="Q198" s="21">
        <v>92.325490000000002</v>
      </c>
      <c r="R198" s="21">
        <v>94.305329999999998</v>
      </c>
      <c r="S198" s="21">
        <v>147.50749999999999</v>
      </c>
      <c r="T198" s="21">
        <v>162.47936999999999</v>
      </c>
      <c r="U198" s="21">
        <v>161.52579</v>
      </c>
      <c r="V198" s="21">
        <v>162.54507000000001</v>
      </c>
      <c r="W198" s="21">
        <v>19801.103899999998</v>
      </c>
      <c r="X198" s="21">
        <v>19474.69903</v>
      </c>
      <c r="Y198" s="21">
        <v>19187.87845</v>
      </c>
      <c r="Z198" s="21">
        <v>18932.853230000001</v>
      </c>
      <c r="AA198" s="21">
        <v>-18.878039999999999</v>
      </c>
      <c r="AB198" s="21">
        <v>-11.462479999999999</v>
      </c>
      <c r="AC198" s="21">
        <v>-10.841519999999999</v>
      </c>
      <c r="AD198" s="21">
        <v>-9.3164400000000001</v>
      </c>
      <c r="AE198" s="21">
        <v>-10.388019999999999</v>
      </c>
      <c r="AF198" s="21">
        <v>-4.9593600000000002</v>
      </c>
      <c r="AG198" s="21">
        <v>-4.5484400000000003</v>
      </c>
      <c r="AH198" s="21">
        <v>-3.46759</v>
      </c>
      <c r="AI198" s="21">
        <v>82.922259999999994</v>
      </c>
      <c r="AJ198" s="21">
        <v>86.546480000000003</v>
      </c>
      <c r="AK198" s="21">
        <v>85.582949999999997</v>
      </c>
      <c r="AL198" s="21">
        <v>85.386030000000005</v>
      </c>
      <c r="AM198" s="21">
        <v>245.31008</v>
      </c>
      <c r="AN198" s="21">
        <v>246.90268</v>
      </c>
      <c r="AO198" s="21">
        <v>243.60484</v>
      </c>
      <c r="AP198" s="21">
        <v>241.38145</v>
      </c>
      <c r="AQ198" s="21">
        <v>322.83425</v>
      </c>
      <c r="AR198" s="21">
        <v>322.63684999999998</v>
      </c>
      <c r="AS198" s="21">
        <v>318.18934000000002</v>
      </c>
      <c r="AT198" s="21">
        <v>314.85644000000002</v>
      </c>
      <c r="AU198" s="21">
        <v>423.23158000000001</v>
      </c>
      <c r="AV198" s="21">
        <v>421.45263</v>
      </c>
      <c r="AW198" s="21">
        <v>415.54521</v>
      </c>
      <c r="AX198" s="21">
        <v>410.89481999999998</v>
      </c>
      <c r="AY198" s="21">
        <v>1761.5884000000001</v>
      </c>
      <c r="AZ198" s="21">
        <v>1732.15949</v>
      </c>
      <c r="BA198" s="21">
        <v>1706.2471</v>
      </c>
      <c r="BB198" s="21">
        <v>1683.1575499999999</v>
      </c>
      <c r="BC198" s="21">
        <v>-49.129399999999997</v>
      </c>
      <c r="BD198" s="21">
        <v>-25.940829999999998</v>
      </c>
      <c r="BE198" s="21">
        <v>-23.51201</v>
      </c>
      <c r="BF198" s="21">
        <v>-18.90765</v>
      </c>
      <c r="BG198" s="21">
        <v>3.3922400000000001</v>
      </c>
      <c r="BH198" s="21">
        <v>17.433610000000002</v>
      </c>
      <c r="BI198" s="21">
        <v>18.090969999999999</v>
      </c>
      <c r="BJ198" s="21">
        <v>20.640750000000001</v>
      </c>
      <c r="BK198" s="21">
        <v>170.66976</v>
      </c>
      <c r="BL198" s="21">
        <v>178.61688000000001</v>
      </c>
      <c r="BM198" s="21">
        <v>176.66629</v>
      </c>
      <c r="BN198" s="21">
        <v>176.37020999999999</v>
      </c>
      <c r="BO198" s="21">
        <v>30.06016</v>
      </c>
      <c r="BP198" s="21">
        <v>31.52216</v>
      </c>
      <c r="BQ198" s="21">
        <v>35.14678</v>
      </c>
      <c r="BR198" s="21">
        <v>-7.0841399999999997</v>
      </c>
      <c r="BS198" s="21">
        <v>12.54346</v>
      </c>
      <c r="BT198" s="21">
        <v>14.054460000000001</v>
      </c>
      <c r="BU198" s="21">
        <v>17.52375</v>
      </c>
      <c r="BV198" s="21">
        <v>61.880899999999997</v>
      </c>
      <c r="BW198" s="21">
        <v>79.836680000000001</v>
      </c>
      <c r="BX198" s="21">
        <v>80.316029999999998</v>
      </c>
      <c r="BY198" s="21">
        <v>82.756240000000005</v>
      </c>
      <c r="BZ198" s="21">
        <v>95.578670000000002</v>
      </c>
      <c r="CA198" s="21">
        <v>113.25917</v>
      </c>
      <c r="CB198" s="21">
        <v>113.20317</v>
      </c>
      <c r="CC198" s="21">
        <v>115.24404</v>
      </c>
      <c r="CD198" s="21">
        <v>154.76912999999999</v>
      </c>
      <c r="CE198" s="21">
        <v>170.59444999999999</v>
      </c>
      <c r="CF198" s="21">
        <v>169.53355999999999</v>
      </c>
      <c r="CG198" s="21">
        <v>170.62179</v>
      </c>
      <c r="CH198" s="21">
        <v>155.43543</v>
      </c>
      <c r="CI198" s="21">
        <v>171.64452</v>
      </c>
      <c r="CJ198" s="21">
        <v>170.60213999999999</v>
      </c>
      <c r="CK198" s="21">
        <v>171.75629000000001</v>
      </c>
      <c r="CL198" s="21">
        <v>182.24673000000001</v>
      </c>
      <c r="CM198" s="21">
        <v>197.36241000000001</v>
      </c>
      <c r="CN198" s="21">
        <v>195.86052000000001</v>
      </c>
      <c r="CO198" s="21">
        <v>196.53726</v>
      </c>
      <c r="CP198" s="21">
        <v>210.06847999999999</v>
      </c>
      <c r="CQ198" s="21">
        <v>224.73086000000001</v>
      </c>
      <c r="CR198" s="21">
        <v>222.83115000000001</v>
      </c>
      <c r="CS198" s="21">
        <v>223.12414000000001</v>
      </c>
      <c r="CT198" s="21">
        <v>126.72098</v>
      </c>
      <c r="CU198" s="21">
        <v>139.74734000000001</v>
      </c>
      <c r="CV198" s="21">
        <v>138.9342</v>
      </c>
      <c r="CW198" s="21">
        <v>139.81727000000001</v>
      </c>
      <c r="CX198" s="21">
        <v>-31.082540000000002</v>
      </c>
      <c r="CY198" s="21">
        <v>-20.822569999999999</v>
      </c>
      <c r="CZ198" s="21">
        <v>-19.886389999999999</v>
      </c>
      <c r="DA198" s="21">
        <v>-17.721070000000001</v>
      </c>
      <c r="DB198" s="21">
        <v>32.249270000000003</v>
      </c>
      <c r="DC198" s="21">
        <v>49.594970000000004</v>
      </c>
      <c r="DD198" s="21">
        <v>50.406770000000002</v>
      </c>
      <c r="DE198" s="21">
        <v>53.04683</v>
      </c>
      <c r="DF198" s="21">
        <v>129.00056000000001</v>
      </c>
      <c r="DG198" s="21">
        <v>141.09497999999999</v>
      </c>
      <c r="DH198" s="21">
        <v>140.15414999999999</v>
      </c>
      <c r="DI198" s="21">
        <v>140.86478</v>
      </c>
    </row>
    <row r="199" spans="2:113" x14ac:dyDescent="0.25">
      <c r="B199" s="58" t="s">
        <v>330</v>
      </c>
      <c r="C199" s="21">
        <v>51313.602599999998</v>
      </c>
      <c r="D199" s="21">
        <v>50467.73558</v>
      </c>
      <c r="E199" s="21">
        <v>49724.423459999998</v>
      </c>
      <c r="F199" s="21">
        <v>49063.5409</v>
      </c>
      <c r="G199" s="21">
        <v>100674.54373999999</v>
      </c>
      <c r="H199" s="21">
        <v>99014.937999999995</v>
      </c>
      <c r="I199" s="21">
        <v>97556.629669999995</v>
      </c>
      <c r="J199" s="21">
        <v>96259.992469999997</v>
      </c>
      <c r="K199" s="21">
        <v>102538.21872</v>
      </c>
      <c r="L199" s="21">
        <v>100847.84497000001</v>
      </c>
      <c r="M199" s="21">
        <v>99362.570049999995</v>
      </c>
      <c r="N199" s="21">
        <v>98042.027539999995</v>
      </c>
      <c r="O199" s="21">
        <v>1002.2910000000001</v>
      </c>
      <c r="P199" s="21">
        <v>986.75406999999996</v>
      </c>
      <c r="Q199" s="21">
        <v>971.43532000000005</v>
      </c>
      <c r="R199" s="21">
        <v>957.91657999999995</v>
      </c>
      <c r="S199" s="21">
        <v>1159.6151400000001</v>
      </c>
      <c r="T199" s="21">
        <v>1141.7185099999999</v>
      </c>
      <c r="U199" s="21">
        <v>1123.99425</v>
      </c>
      <c r="V199" s="21">
        <v>1108.3709200000001</v>
      </c>
      <c r="W199" s="21">
        <v>94823.570040000006</v>
      </c>
      <c r="X199" s="21">
        <v>93260.481650000002</v>
      </c>
      <c r="Y199" s="21">
        <v>91886.95465</v>
      </c>
      <c r="Z199" s="21">
        <v>90665.689299999998</v>
      </c>
      <c r="AA199" s="21">
        <v>150.58374000000001</v>
      </c>
      <c r="AB199" s="21">
        <v>147.86577</v>
      </c>
      <c r="AC199" s="21">
        <v>145.67314999999999</v>
      </c>
      <c r="AD199" s="21">
        <v>143.61369999999999</v>
      </c>
      <c r="AE199" s="21">
        <v>412.11869000000002</v>
      </c>
      <c r="AF199" s="21">
        <v>405.08251000000001</v>
      </c>
      <c r="AG199" s="21">
        <v>399.07805000000002</v>
      </c>
      <c r="AH199" s="21">
        <v>393.57593000000003</v>
      </c>
      <c r="AI199" s="21">
        <v>723.38910999999996</v>
      </c>
      <c r="AJ199" s="21">
        <v>711.15741000000003</v>
      </c>
      <c r="AK199" s="21">
        <v>700.60983999999996</v>
      </c>
      <c r="AL199" s="21">
        <v>690.98978999999997</v>
      </c>
      <c r="AM199" s="21">
        <v>1219.03773</v>
      </c>
      <c r="AN199" s="21">
        <v>1198.46937</v>
      </c>
      <c r="AO199" s="21">
        <v>1180.70218</v>
      </c>
      <c r="AP199" s="21">
        <v>1164.4920999999999</v>
      </c>
      <c r="AQ199" s="21">
        <v>1216.75485</v>
      </c>
      <c r="AR199" s="21">
        <v>1196.2597599999999</v>
      </c>
      <c r="AS199" s="21">
        <v>1178.5217399999999</v>
      </c>
      <c r="AT199" s="21">
        <v>1162.3706299999999</v>
      </c>
      <c r="AU199" s="21">
        <v>1448.83428</v>
      </c>
      <c r="AV199" s="21">
        <v>1424.43094</v>
      </c>
      <c r="AW199" s="21">
        <v>1403.3145099999999</v>
      </c>
      <c r="AX199" s="21">
        <v>1384.04854</v>
      </c>
      <c r="AY199" s="21">
        <v>2615.4275400000001</v>
      </c>
      <c r="AZ199" s="21">
        <v>2571.7344800000001</v>
      </c>
      <c r="BA199" s="21">
        <v>2533.2624099999998</v>
      </c>
      <c r="BB199" s="21">
        <v>2498.9813800000002</v>
      </c>
      <c r="BC199" s="21">
        <v>664.30697999999995</v>
      </c>
      <c r="BD199" s="21">
        <v>653.71209999999996</v>
      </c>
      <c r="BE199" s="21">
        <v>643.56224999999995</v>
      </c>
      <c r="BF199" s="21">
        <v>634.52666999999997</v>
      </c>
      <c r="BG199" s="21">
        <v>49.654879999999999</v>
      </c>
      <c r="BH199" s="21">
        <v>48.429049999999997</v>
      </c>
      <c r="BI199" s="21">
        <v>47.70879</v>
      </c>
      <c r="BJ199" s="21">
        <v>46.917160000000003</v>
      </c>
      <c r="BK199" s="21">
        <v>1554.86754</v>
      </c>
      <c r="BL199" s="21">
        <v>1528.5299600000001</v>
      </c>
      <c r="BM199" s="21">
        <v>1505.8724999999999</v>
      </c>
      <c r="BN199" s="21">
        <v>1485.1529399999999</v>
      </c>
      <c r="BO199" s="21">
        <v>-0.36366999999999999</v>
      </c>
      <c r="BP199" s="21">
        <v>-0.36044999999999999</v>
      </c>
      <c r="BQ199" s="21">
        <v>-0.49984000000000001</v>
      </c>
      <c r="BR199" s="21">
        <v>833.00405000000001</v>
      </c>
      <c r="BS199" s="21">
        <v>819.94812999999999</v>
      </c>
      <c r="BT199" s="21">
        <v>807.21830999999997</v>
      </c>
      <c r="BU199" s="21">
        <v>795.95006000000001</v>
      </c>
      <c r="BV199" s="21">
        <v>972.81361000000004</v>
      </c>
      <c r="BW199" s="21">
        <v>957.67637000000002</v>
      </c>
      <c r="BX199" s="21">
        <v>942.80877999999996</v>
      </c>
      <c r="BY199" s="21">
        <v>929.67449999999997</v>
      </c>
      <c r="BZ199" s="21">
        <v>1146.7664199999999</v>
      </c>
      <c r="CA199" s="21">
        <v>1129.0093400000001</v>
      </c>
      <c r="CB199" s="21">
        <v>1111.48224</v>
      </c>
      <c r="CC199" s="21">
        <v>1096.01884</v>
      </c>
      <c r="CD199" s="21">
        <v>1222.3930499999999</v>
      </c>
      <c r="CE199" s="21">
        <v>1203.5251900000001</v>
      </c>
      <c r="CF199" s="21">
        <v>1184.8414700000001</v>
      </c>
      <c r="CG199" s="21">
        <v>1168.37165</v>
      </c>
      <c r="CH199" s="21">
        <v>1239.1452999999999</v>
      </c>
      <c r="CI199" s="21">
        <v>1220.0147899999999</v>
      </c>
      <c r="CJ199" s="21">
        <v>1201.0750700000001</v>
      </c>
      <c r="CK199" s="21">
        <v>1184.3783599999999</v>
      </c>
      <c r="CL199" s="21">
        <v>1214.0069699999999</v>
      </c>
      <c r="CM199" s="21">
        <v>1195.27342</v>
      </c>
      <c r="CN199" s="21">
        <v>1176.7178200000001</v>
      </c>
      <c r="CO199" s="21">
        <v>1160.3618200000001</v>
      </c>
      <c r="CP199" s="21">
        <v>1265.7279799999999</v>
      </c>
      <c r="CQ199" s="21">
        <v>1246.2199700000001</v>
      </c>
      <c r="CR199" s="21">
        <v>1226.8736200000001</v>
      </c>
      <c r="CS199" s="21">
        <v>1209.8266699999999</v>
      </c>
      <c r="CT199" s="21">
        <v>1051.78144</v>
      </c>
      <c r="CU199" s="21">
        <v>1035.56719</v>
      </c>
      <c r="CV199" s="21">
        <v>1019.49098</v>
      </c>
      <c r="CW199" s="21">
        <v>1005.32541</v>
      </c>
      <c r="CX199" s="21">
        <v>540.57835</v>
      </c>
      <c r="CY199" s="21">
        <v>531.26689999999996</v>
      </c>
      <c r="CZ199" s="21">
        <v>523.39035000000001</v>
      </c>
      <c r="DA199" s="21">
        <v>516.14711999999997</v>
      </c>
      <c r="DB199" s="21">
        <v>868.71560999999997</v>
      </c>
      <c r="DC199" s="21">
        <v>855.17138</v>
      </c>
      <c r="DD199" s="21">
        <v>841.89504999999997</v>
      </c>
      <c r="DE199" s="21">
        <v>830.16062999999997</v>
      </c>
      <c r="DF199" s="21">
        <v>988.57880999999998</v>
      </c>
      <c r="DG199" s="21">
        <v>973.33896000000004</v>
      </c>
      <c r="DH199" s="21">
        <v>958.22880999999995</v>
      </c>
      <c r="DI199" s="21">
        <v>944.91402000000005</v>
      </c>
    </row>
    <row r="200" spans="2:113" x14ac:dyDescent="0.25">
      <c r="B200" s="58" t="s">
        <v>331</v>
      </c>
      <c r="C200" s="21">
        <v>41217.876649999998</v>
      </c>
      <c r="D200" s="21">
        <v>40538.430249999998</v>
      </c>
      <c r="E200" s="21">
        <v>39941.361519999999</v>
      </c>
      <c r="F200" s="21">
        <v>39410.504699999998</v>
      </c>
      <c r="G200" s="21">
        <v>73662.973880000005</v>
      </c>
      <c r="H200" s="21">
        <v>72448.650089999996</v>
      </c>
      <c r="I200" s="21">
        <v>71381.614430000001</v>
      </c>
      <c r="J200" s="21">
        <v>70432.872579999996</v>
      </c>
      <c r="K200" s="21">
        <v>73162.463600000003</v>
      </c>
      <c r="L200" s="21">
        <v>71956.358110000001</v>
      </c>
      <c r="M200" s="21">
        <v>70896.593540000002</v>
      </c>
      <c r="N200" s="21">
        <v>69954.367849999995</v>
      </c>
      <c r="O200" s="21">
        <v>755.04889000000003</v>
      </c>
      <c r="P200" s="21">
        <v>743.29771000000005</v>
      </c>
      <c r="Q200" s="21">
        <v>731.76062999999999</v>
      </c>
      <c r="R200" s="21">
        <v>721.54872999999998</v>
      </c>
      <c r="S200" s="21">
        <v>816.53994999999998</v>
      </c>
      <c r="T200" s="21">
        <v>803.86842999999999</v>
      </c>
      <c r="U200" s="21">
        <v>791.39113999999995</v>
      </c>
      <c r="V200" s="21">
        <v>780.35681999999997</v>
      </c>
      <c r="W200" s="21">
        <v>68620.848240000007</v>
      </c>
      <c r="X200" s="21">
        <v>67489.690130000003</v>
      </c>
      <c r="Y200" s="21">
        <v>66495.711649999997</v>
      </c>
      <c r="Z200" s="21">
        <v>65611.920159999994</v>
      </c>
      <c r="AA200" s="21">
        <v>122.38063</v>
      </c>
      <c r="AB200" s="21">
        <v>120.16368</v>
      </c>
      <c r="AC200" s="21">
        <v>118.38275</v>
      </c>
      <c r="AD200" s="21">
        <v>116.69653</v>
      </c>
      <c r="AE200" s="21">
        <v>353.20641000000001</v>
      </c>
      <c r="AF200" s="21">
        <v>347.17662999999999</v>
      </c>
      <c r="AG200" s="21">
        <v>342.03120999999999</v>
      </c>
      <c r="AH200" s="21">
        <v>337.30851999999999</v>
      </c>
      <c r="AI200" s="21">
        <v>530.82109000000003</v>
      </c>
      <c r="AJ200" s="21">
        <v>521.82883000000004</v>
      </c>
      <c r="AK200" s="21">
        <v>514.08987000000002</v>
      </c>
      <c r="AL200" s="21">
        <v>507.01832999999999</v>
      </c>
      <c r="AM200" s="21">
        <v>1003.78768</v>
      </c>
      <c r="AN200" s="21">
        <v>986.84661000000006</v>
      </c>
      <c r="AO200" s="21">
        <v>972.21744999999999</v>
      </c>
      <c r="AP200" s="21">
        <v>958.86015999999995</v>
      </c>
      <c r="AQ200" s="21">
        <v>666.97942</v>
      </c>
      <c r="AR200" s="21">
        <v>655.70057999999995</v>
      </c>
      <c r="AS200" s="21">
        <v>645.97838000000002</v>
      </c>
      <c r="AT200" s="21">
        <v>637.10330999999996</v>
      </c>
      <c r="AU200" s="21">
        <v>870.38378999999998</v>
      </c>
      <c r="AV200" s="21">
        <v>855.68641000000002</v>
      </c>
      <c r="AW200" s="21">
        <v>843.00183000000004</v>
      </c>
      <c r="AX200" s="21">
        <v>831.40809999999999</v>
      </c>
      <c r="AY200" s="21">
        <v>3814.7392500000001</v>
      </c>
      <c r="AZ200" s="21">
        <v>3751.01062</v>
      </c>
      <c r="BA200" s="21">
        <v>3694.89707</v>
      </c>
      <c r="BB200" s="21">
        <v>3644.8963800000001</v>
      </c>
      <c r="BC200" s="21">
        <v>577.90962000000002</v>
      </c>
      <c r="BD200" s="21">
        <v>568.70357000000001</v>
      </c>
      <c r="BE200" s="21">
        <v>559.87679000000003</v>
      </c>
      <c r="BF200" s="21">
        <v>551.99584000000004</v>
      </c>
      <c r="BG200" s="21">
        <v>33.207639999999998</v>
      </c>
      <c r="BH200" s="21">
        <v>32.315170000000002</v>
      </c>
      <c r="BI200" s="21">
        <v>31.836089999999999</v>
      </c>
      <c r="BJ200" s="21">
        <v>31.261939999999999</v>
      </c>
      <c r="BK200" s="21">
        <v>1145.2104099999999</v>
      </c>
      <c r="BL200" s="21">
        <v>1125.77683</v>
      </c>
      <c r="BM200" s="21">
        <v>1109.09067</v>
      </c>
      <c r="BN200" s="21">
        <v>1093.80306</v>
      </c>
      <c r="BO200" s="21">
        <v>-0.43003000000000002</v>
      </c>
      <c r="BP200" s="21">
        <v>-0.42249999999999999</v>
      </c>
      <c r="BQ200" s="21">
        <v>-0.56103000000000003</v>
      </c>
      <c r="BR200" s="21">
        <v>686.10567000000003</v>
      </c>
      <c r="BS200" s="21">
        <v>675.33753999999999</v>
      </c>
      <c r="BT200" s="21">
        <v>664.85541000000001</v>
      </c>
      <c r="BU200" s="21">
        <v>655.55137999999999</v>
      </c>
      <c r="BV200" s="21">
        <v>738.99021000000005</v>
      </c>
      <c r="BW200" s="21">
        <v>727.44344999999998</v>
      </c>
      <c r="BX200" s="21">
        <v>716.15251999999998</v>
      </c>
      <c r="BY200" s="21">
        <v>706.14548000000002</v>
      </c>
      <c r="BZ200" s="21">
        <v>879.05332999999996</v>
      </c>
      <c r="CA200" s="21">
        <v>865.39696000000004</v>
      </c>
      <c r="CB200" s="21">
        <v>851.96466999999996</v>
      </c>
      <c r="CC200" s="21">
        <v>840.08190000000002</v>
      </c>
      <c r="CD200" s="21">
        <v>999.48806000000002</v>
      </c>
      <c r="CE200" s="21">
        <v>984.04461000000003</v>
      </c>
      <c r="CF200" s="21">
        <v>968.77053999999998</v>
      </c>
      <c r="CG200" s="21">
        <v>955.28189999999995</v>
      </c>
      <c r="CH200" s="21">
        <v>940.92922999999996</v>
      </c>
      <c r="CI200" s="21">
        <v>926.35627999999997</v>
      </c>
      <c r="CJ200" s="21">
        <v>911.97769000000005</v>
      </c>
      <c r="CK200" s="21">
        <v>899.26973999999996</v>
      </c>
      <c r="CL200" s="21">
        <v>827.55809999999997</v>
      </c>
      <c r="CM200" s="21">
        <v>814.70488</v>
      </c>
      <c r="CN200" s="21">
        <v>802.05935999999997</v>
      </c>
      <c r="CO200" s="21">
        <v>790.87261000000001</v>
      </c>
      <c r="CP200" s="21">
        <v>868.74829999999997</v>
      </c>
      <c r="CQ200" s="21">
        <v>855.27787000000001</v>
      </c>
      <c r="CR200" s="21">
        <v>842.00260000000003</v>
      </c>
      <c r="CS200" s="21">
        <v>830.26580999999999</v>
      </c>
      <c r="CT200" s="21">
        <v>841.28756999999996</v>
      </c>
      <c r="CU200" s="21">
        <v>828.29723999999999</v>
      </c>
      <c r="CV200" s="21">
        <v>815.44065999999998</v>
      </c>
      <c r="CW200" s="21">
        <v>804.09041999999999</v>
      </c>
      <c r="CX200" s="21">
        <v>473.88747999999998</v>
      </c>
      <c r="CY200" s="21">
        <v>465.73115999999999</v>
      </c>
      <c r="CZ200" s="21">
        <v>458.82760000000002</v>
      </c>
      <c r="DA200" s="21">
        <v>452.46647999999999</v>
      </c>
      <c r="DB200" s="21">
        <v>677.77427999999998</v>
      </c>
      <c r="DC200" s="21">
        <v>667.17192</v>
      </c>
      <c r="DD200" s="21">
        <v>656.81650999999999</v>
      </c>
      <c r="DE200" s="21">
        <v>647.63566000000003</v>
      </c>
      <c r="DF200" s="21">
        <v>708.18714999999997</v>
      </c>
      <c r="DG200" s="21">
        <v>697.21768999999995</v>
      </c>
      <c r="DH200" s="21">
        <v>686.39574000000005</v>
      </c>
      <c r="DI200" s="21">
        <v>676.83150999999998</v>
      </c>
    </row>
    <row r="201" spans="2:113" x14ac:dyDescent="0.25">
      <c r="B201" s="58" t="s">
        <v>332</v>
      </c>
      <c r="C201" s="21">
        <v>22570.952710000001</v>
      </c>
      <c r="D201" s="21">
        <v>22198.887149999999</v>
      </c>
      <c r="E201" s="21">
        <v>21871.931680000002</v>
      </c>
      <c r="F201" s="21">
        <v>21581.233929999999</v>
      </c>
      <c r="G201" s="21">
        <v>10846.53528</v>
      </c>
      <c r="H201" s="21">
        <v>10667.731659999999</v>
      </c>
      <c r="I201" s="21">
        <v>10510.61555</v>
      </c>
      <c r="J201" s="21">
        <v>10370.917659999999</v>
      </c>
      <c r="K201" s="21">
        <v>4842.8804399999999</v>
      </c>
      <c r="L201" s="21">
        <v>4763.0440799999997</v>
      </c>
      <c r="M201" s="21">
        <v>4692.8945400000002</v>
      </c>
      <c r="N201" s="21">
        <v>4630.52531</v>
      </c>
      <c r="O201" s="21">
        <v>38.112079999999999</v>
      </c>
      <c r="P201" s="21">
        <v>41.297800000000002</v>
      </c>
      <c r="Q201" s="21">
        <v>41.049030000000002</v>
      </c>
      <c r="R201" s="21">
        <v>47.328989999999997</v>
      </c>
      <c r="S201" s="21">
        <v>-91.018590000000003</v>
      </c>
      <c r="T201" s="21">
        <v>-85.931730000000002</v>
      </c>
      <c r="U201" s="21">
        <v>-84.247050000000002</v>
      </c>
      <c r="V201" s="21">
        <v>-76.266850000000005</v>
      </c>
      <c r="W201" s="21">
        <v>7396.9257500000003</v>
      </c>
      <c r="X201" s="21">
        <v>7274.9935299999997</v>
      </c>
      <c r="Y201" s="21">
        <v>7167.8484600000002</v>
      </c>
      <c r="Z201" s="21">
        <v>7072.5809099999997</v>
      </c>
      <c r="AA201" s="21">
        <v>68.722999999999999</v>
      </c>
      <c r="AB201" s="21">
        <v>69.012289999999993</v>
      </c>
      <c r="AC201" s="21">
        <v>67.706400000000002</v>
      </c>
      <c r="AD201" s="21">
        <v>69.665459999999996</v>
      </c>
      <c r="AE201" s="21">
        <v>121.46885</v>
      </c>
      <c r="AF201" s="21">
        <v>120.50501</v>
      </c>
      <c r="AG201" s="21">
        <v>118.51408000000001</v>
      </c>
      <c r="AH201" s="21">
        <v>119.03086</v>
      </c>
      <c r="AI201" s="21">
        <v>-32.516109999999998</v>
      </c>
      <c r="AJ201" s="21">
        <v>-30.95786</v>
      </c>
      <c r="AK201" s="21">
        <v>-30.694130000000001</v>
      </c>
      <c r="AL201" s="21">
        <v>-28.24</v>
      </c>
      <c r="AM201" s="21">
        <v>-42.926029999999997</v>
      </c>
      <c r="AN201" s="21">
        <v>-41.05585</v>
      </c>
      <c r="AO201" s="21">
        <v>-40.673949999999998</v>
      </c>
      <c r="AP201" s="21">
        <v>-37.797960000000003</v>
      </c>
      <c r="AQ201" s="21">
        <v>-596.02715999999998</v>
      </c>
      <c r="AR201" s="21">
        <v>-585.01284999999996</v>
      </c>
      <c r="AS201" s="21">
        <v>-576.53727000000003</v>
      </c>
      <c r="AT201" s="21">
        <v>-566.55169000000001</v>
      </c>
      <c r="AU201" s="21">
        <v>-426.35014999999999</v>
      </c>
      <c r="AV201" s="21">
        <v>-418.15091000000001</v>
      </c>
      <c r="AW201" s="21">
        <v>-412.16419000000002</v>
      </c>
      <c r="AX201" s="21">
        <v>-404.36041</v>
      </c>
      <c r="AY201" s="21">
        <v>6026.7214299999996</v>
      </c>
      <c r="AZ201" s="21">
        <v>5926.0396600000004</v>
      </c>
      <c r="BA201" s="21">
        <v>5837.3885899999996</v>
      </c>
      <c r="BB201" s="21">
        <v>5758.3949300000004</v>
      </c>
      <c r="BC201" s="21">
        <v>267.77350000000001</v>
      </c>
      <c r="BD201" s="21">
        <v>268.55614000000003</v>
      </c>
      <c r="BE201" s="21">
        <v>264.79237999999998</v>
      </c>
      <c r="BF201" s="21">
        <v>270.15120999999999</v>
      </c>
      <c r="BG201" s="21">
        <v>12.3795</v>
      </c>
      <c r="BH201" s="21">
        <v>15.001659999999999</v>
      </c>
      <c r="BI201" s="21">
        <v>14.20486</v>
      </c>
      <c r="BJ201" s="21">
        <v>19.861560000000001</v>
      </c>
      <c r="BK201" s="21">
        <v>-16.99352</v>
      </c>
      <c r="BL201" s="21">
        <v>-14.535259999999999</v>
      </c>
      <c r="BM201" s="21">
        <v>-14.75656</v>
      </c>
      <c r="BN201" s="21">
        <v>-10.11697</v>
      </c>
      <c r="BO201" s="21">
        <v>7.6175300000000004</v>
      </c>
      <c r="BP201" s="21">
        <v>7.9440200000000001</v>
      </c>
      <c r="BQ201" s="21">
        <v>16.379909999999999</v>
      </c>
      <c r="BR201" s="21">
        <v>182.4812</v>
      </c>
      <c r="BS201" s="21">
        <v>183.97292999999999</v>
      </c>
      <c r="BT201" s="21">
        <v>181.45778999999999</v>
      </c>
      <c r="BU201" s="21">
        <v>186.67886999999999</v>
      </c>
      <c r="BV201" s="21">
        <v>43.543930000000003</v>
      </c>
      <c r="BW201" s="21">
        <v>46.988349999999997</v>
      </c>
      <c r="BX201" s="21">
        <v>46.688459999999999</v>
      </c>
      <c r="BY201" s="21">
        <v>53.512529999999998</v>
      </c>
      <c r="BZ201" s="21">
        <v>75.544150000000002</v>
      </c>
      <c r="CA201" s="21">
        <v>78.557969999999997</v>
      </c>
      <c r="CB201" s="21">
        <v>77.746870000000001</v>
      </c>
      <c r="CC201" s="21">
        <v>84.256799999999998</v>
      </c>
      <c r="CD201" s="21">
        <v>37.300820000000002</v>
      </c>
      <c r="CE201" s="21">
        <v>40.660519999999998</v>
      </c>
      <c r="CF201" s="21">
        <v>40.345199999999998</v>
      </c>
      <c r="CG201" s="21">
        <v>46.991489999999999</v>
      </c>
      <c r="CH201" s="21">
        <v>42.032649999999997</v>
      </c>
      <c r="CI201" s="21">
        <v>45.406100000000002</v>
      </c>
      <c r="CJ201" s="21">
        <v>45.024070000000002</v>
      </c>
      <c r="CK201" s="21">
        <v>51.775799999999997</v>
      </c>
      <c r="CL201" s="21">
        <v>-191.77852999999999</v>
      </c>
      <c r="CM201" s="21">
        <v>-185.05481</v>
      </c>
      <c r="CN201" s="21">
        <v>-181.87249</v>
      </c>
      <c r="CO201" s="21">
        <v>-172.28263999999999</v>
      </c>
      <c r="CP201" s="21">
        <v>-166.82614000000001</v>
      </c>
      <c r="CQ201" s="21">
        <v>-160.47023999999999</v>
      </c>
      <c r="CR201" s="21">
        <v>-157.59592000000001</v>
      </c>
      <c r="CS201" s="21">
        <v>-148.36328</v>
      </c>
      <c r="CT201" s="21">
        <v>35.11271</v>
      </c>
      <c r="CU201" s="21">
        <v>37.821809999999999</v>
      </c>
      <c r="CV201" s="21">
        <v>37.57058</v>
      </c>
      <c r="CW201" s="21">
        <v>42.939030000000002</v>
      </c>
      <c r="CX201" s="21">
        <v>208.24092999999999</v>
      </c>
      <c r="CY201" s="21">
        <v>206.73604</v>
      </c>
      <c r="CZ201" s="21">
        <v>203.29400999999999</v>
      </c>
      <c r="DA201" s="21">
        <v>204.48687000000001</v>
      </c>
      <c r="DB201" s="21">
        <v>88.722589999999997</v>
      </c>
      <c r="DC201" s="21">
        <v>91.262839999999997</v>
      </c>
      <c r="DD201" s="21">
        <v>90.216189999999997</v>
      </c>
      <c r="DE201" s="21">
        <v>95.997799999999998</v>
      </c>
      <c r="DF201" s="21">
        <v>-19.256879999999999</v>
      </c>
      <c r="DG201" s="21">
        <v>-15.92863</v>
      </c>
      <c r="DH201" s="21">
        <v>-15.38228</v>
      </c>
      <c r="DI201" s="21">
        <v>-9.6154100000000007</v>
      </c>
    </row>
    <row r="202" spans="2:113" x14ac:dyDescent="0.25">
      <c r="B202" s="58" t="s">
        <v>333</v>
      </c>
      <c r="C202" s="21">
        <v>16278.327079999999</v>
      </c>
      <c r="D202" s="21">
        <v>16009.990820000001</v>
      </c>
      <c r="E202" s="21">
        <v>15774.18828</v>
      </c>
      <c r="F202" s="21">
        <v>15564.53505</v>
      </c>
      <c r="G202" s="21">
        <v>5805.5751200000004</v>
      </c>
      <c r="H202" s="21">
        <v>5709.8710300000002</v>
      </c>
      <c r="I202" s="21">
        <v>5625.7751099999996</v>
      </c>
      <c r="J202" s="21">
        <v>5551.0022399999998</v>
      </c>
      <c r="K202" s="21">
        <v>-4691.7751200000002</v>
      </c>
      <c r="L202" s="21">
        <v>-4614.4297800000004</v>
      </c>
      <c r="M202" s="21">
        <v>-4546.4690199999995</v>
      </c>
      <c r="N202" s="21">
        <v>-4486.0457999999999</v>
      </c>
      <c r="O202" s="21">
        <v>-81.709990000000005</v>
      </c>
      <c r="P202" s="21">
        <v>-76.575699999999998</v>
      </c>
      <c r="Q202" s="21">
        <v>-74.997820000000004</v>
      </c>
      <c r="R202" s="21">
        <v>-67.126410000000007</v>
      </c>
      <c r="S202" s="21">
        <v>-266.25087000000002</v>
      </c>
      <c r="T202" s="21">
        <v>-258.38742999999999</v>
      </c>
      <c r="U202" s="21">
        <v>-254.02913000000001</v>
      </c>
      <c r="V202" s="21">
        <v>-243.72056000000001</v>
      </c>
      <c r="W202" s="21">
        <v>-1253.5410300000001</v>
      </c>
      <c r="X202" s="21">
        <v>-1232.87744</v>
      </c>
      <c r="Y202" s="21">
        <v>-1214.7198000000001</v>
      </c>
      <c r="Z202" s="21">
        <v>-1198.57502</v>
      </c>
      <c r="AA202" s="21">
        <v>35.214619999999996</v>
      </c>
      <c r="AB202" s="21">
        <v>36.128250000000001</v>
      </c>
      <c r="AC202" s="21">
        <v>35.308689999999999</v>
      </c>
      <c r="AD202" s="21">
        <v>37.710259999999998</v>
      </c>
      <c r="AE202" s="21">
        <v>10.12189</v>
      </c>
      <c r="AF202" s="21">
        <v>11.06573</v>
      </c>
      <c r="AG202" s="21">
        <v>10.69614</v>
      </c>
      <c r="AH202" s="21">
        <v>12.684060000000001</v>
      </c>
      <c r="AI202" s="21">
        <v>-94.926400000000001</v>
      </c>
      <c r="AJ202" s="21">
        <v>-92.280410000000003</v>
      </c>
      <c r="AK202" s="21">
        <v>-91.107900000000001</v>
      </c>
      <c r="AL202" s="21">
        <v>-87.829430000000002</v>
      </c>
      <c r="AM202" s="21">
        <v>-227.08277000000001</v>
      </c>
      <c r="AN202" s="21">
        <v>-222.08001999999999</v>
      </c>
      <c r="AO202" s="21">
        <v>-219.01517999999999</v>
      </c>
      <c r="AP202" s="21">
        <v>-213.70209</v>
      </c>
      <c r="AQ202" s="21">
        <v>-919.27166999999997</v>
      </c>
      <c r="AR202" s="21">
        <v>-902.80790000000002</v>
      </c>
      <c r="AS202" s="21">
        <v>-889.62054999999998</v>
      </c>
      <c r="AT202" s="21">
        <v>-875.36307999999997</v>
      </c>
      <c r="AU202" s="21">
        <v>-757.79903000000002</v>
      </c>
      <c r="AV202" s="21">
        <v>-744.0068</v>
      </c>
      <c r="AW202" s="21">
        <v>-733.18989999999997</v>
      </c>
      <c r="AX202" s="21">
        <v>-720.99623999999994</v>
      </c>
      <c r="AY202" s="21">
        <v>6235.0956299999998</v>
      </c>
      <c r="AZ202" s="21">
        <v>6130.9327800000001</v>
      </c>
      <c r="BA202" s="21">
        <v>6039.21659</v>
      </c>
      <c r="BB202" s="21">
        <v>5957.49172</v>
      </c>
      <c r="BC202" s="21">
        <v>90.157390000000007</v>
      </c>
      <c r="BD202" s="21">
        <v>93.798569999999998</v>
      </c>
      <c r="BE202" s="21">
        <v>92.74333</v>
      </c>
      <c r="BF202" s="21">
        <v>100.46162</v>
      </c>
      <c r="BG202" s="21">
        <v>8.9719700000000007</v>
      </c>
      <c r="BH202" s="21">
        <v>11.7782</v>
      </c>
      <c r="BI202" s="21">
        <v>11.02694</v>
      </c>
      <c r="BJ202" s="21">
        <v>16.7271</v>
      </c>
      <c r="BK202" s="21">
        <v>-172.22812999999999</v>
      </c>
      <c r="BL202" s="21">
        <v>-167.07476</v>
      </c>
      <c r="BM202" s="21">
        <v>-165.03661</v>
      </c>
      <c r="BN202" s="21">
        <v>-158.34238999999999</v>
      </c>
      <c r="BO202" s="21">
        <v>7.9206399999999997</v>
      </c>
      <c r="BP202" s="21">
        <v>8.2391500000000004</v>
      </c>
      <c r="BQ202" s="21">
        <v>16.670999999999999</v>
      </c>
      <c r="BR202" s="21">
        <v>0.75656999999999996</v>
      </c>
      <c r="BS202" s="21">
        <v>5.1432900000000004</v>
      </c>
      <c r="BT202" s="21">
        <v>5.4004099999999999</v>
      </c>
      <c r="BU202" s="21">
        <v>13.035920000000001</v>
      </c>
      <c r="BV202" s="21">
        <v>-72.207949999999997</v>
      </c>
      <c r="BW202" s="21">
        <v>-66.861900000000006</v>
      </c>
      <c r="BX202" s="21">
        <v>-65.397829999999999</v>
      </c>
      <c r="BY202" s="21">
        <v>-57.036619999999999</v>
      </c>
      <c r="BZ202" s="21">
        <v>-83.772030000000001</v>
      </c>
      <c r="CA202" s="21">
        <v>-78.202280000000002</v>
      </c>
      <c r="CB202" s="21">
        <v>-76.583529999999996</v>
      </c>
      <c r="CC202" s="21">
        <v>-67.957130000000006</v>
      </c>
      <c r="CD202" s="21">
        <v>-173.70187999999999</v>
      </c>
      <c r="CE202" s="21">
        <v>-167.02169000000001</v>
      </c>
      <c r="CF202" s="21">
        <v>-164.11678000000001</v>
      </c>
      <c r="CG202" s="21">
        <v>-154.66651999999999</v>
      </c>
      <c r="CH202" s="21">
        <v>-100.02033</v>
      </c>
      <c r="CI202" s="21">
        <v>-94.355189999999993</v>
      </c>
      <c r="CJ202" s="21">
        <v>-92.571100000000001</v>
      </c>
      <c r="CK202" s="21">
        <v>-83.932400000000001</v>
      </c>
      <c r="CL202" s="21">
        <v>-424.69815</v>
      </c>
      <c r="CM202" s="21">
        <v>-414.32895000000002</v>
      </c>
      <c r="CN202" s="21">
        <v>-407.59127000000001</v>
      </c>
      <c r="CO202" s="21">
        <v>-394.90593999999999</v>
      </c>
      <c r="CP202" s="21">
        <v>-408.25911000000002</v>
      </c>
      <c r="CQ202" s="21">
        <v>-398.13011999999998</v>
      </c>
      <c r="CR202" s="21">
        <v>-391.57026999999999</v>
      </c>
      <c r="CS202" s="21">
        <v>-379.12894</v>
      </c>
      <c r="CT202" s="21">
        <v>-132.83851999999999</v>
      </c>
      <c r="CU202" s="21">
        <v>-127.48174</v>
      </c>
      <c r="CV202" s="21">
        <v>-125.16991</v>
      </c>
      <c r="CW202" s="21">
        <v>-117.56966</v>
      </c>
      <c r="CX202" s="21">
        <v>53.863259999999997</v>
      </c>
      <c r="CY202" s="21">
        <v>55.026130000000002</v>
      </c>
      <c r="CZ202" s="21">
        <v>53.83164</v>
      </c>
      <c r="DA202" s="21">
        <v>57.063899999999997</v>
      </c>
      <c r="DB202" s="21">
        <v>-42.764040000000001</v>
      </c>
      <c r="DC202" s="21">
        <v>-38.095860000000002</v>
      </c>
      <c r="DD202" s="21">
        <v>-37.137709999999998</v>
      </c>
      <c r="DE202" s="21">
        <v>-29.609580000000001</v>
      </c>
      <c r="DF202" s="21">
        <v>-127.11451</v>
      </c>
      <c r="DG202" s="21">
        <v>-122.04640000000001</v>
      </c>
      <c r="DH202" s="21">
        <v>-119.85534</v>
      </c>
      <c r="DI202" s="21">
        <v>-112.65573999999999</v>
      </c>
    </row>
    <row r="203" spans="2:113" x14ac:dyDescent="0.25">
      <c r="B203" s="58" t="s">
        <v>334</v>
      </c>
      <c r="C203" s="21">
        <v>9453.3809299999994</v>
      </c>
      <c r="D203" s="21">
        <v>9297.5488999999998</v>
      </c>
      <c r="E203" s="21">
        <v>9160.6103000000003</v>
      </c>
      <c r="F203" s="21">
        <v>9038.8575000000001</v>
      </c>
      <c r="G203" s="21">
        <v>12163.70443</v>
      </c>
      <c r="H203" s="21">
        <v>11963.187470000001</v>
      </c>
      <c r="I203" s="21">
        <v>11786.991669999999</v>
      </c>
      <c r="J203" s="21">
        <v>11630.329309999999</v>
      </c>
      <c r="K203" s="21">
        <v>3527.6131700000001</v>
      </c>
      <c r="L203" s="21">
        <v>3469.45939</v>
      </c>
      <c r="M203" s="21">
        <v>3418.3616099999999</v>
      </c>
      <c r="N203" s="21">
        <v>3372.9310999999998</v>
      </c>
      <c r="O203" s="21">
        <v>-16.042570000000001</v>
      </c>
      <c r="P203" s="21">
        <v>-15.90329</v>
      </c>
      <c r="Q203" s="21">
        <v>-15.656459999999999</v>
      </c>
      <c r="R203" s="21">
        <v>-15.440709999999999</v>
      </c>
      <c r="S203" s="21">
        <v>-103.66158</v>
      </c>
      <c r="T203" s="21">
        <v>-102.20534000000001</v>
      </c>
      <c r="U203" s="21">
        <v>-100.61888999999999</v>
      </c>
      <c r="V203" s="21">
        <v>-99.231009999999998</v>
      </c>
      <c r="W203" s="21">
        <v>4834.8326200000001</v>
      </c>
      <c r="X203" s="21">
        <v>4755.1343900000002</v>
      </c>
      <c r="Y203" s="21">
        <v>4685.1014500000001</v>
      </c>
      <c r="Z203" s="21">
        <v>4622.8319799999999</v>
      </c>
      <c r="AA203" s="21">
        <v>10.59779</v>
      </c>
      <c r="AB203" s="21">
        <v>10.37757</v>
      </c>
      <c r="AC203" s="21">
        <v>10.22345</v>
      </c>
      <c r="AD203" s="21">
        <v>10.08297</v>
      </c>
      <c r="AE203" s="21">
        <v>5.1719600000000003</v>
      </c>
      <c r="AF203" s="21">
        <v>5.0537400000000003</v>
      </c>
      <c r="AG203" s="21">
        <v>4.9786000000000001</v>
      </c>
      <c r="AH203" s="21">
        <v>4.9100999999999999</v>
      </c>
      <c r="AI203" s="21">
        <v>-8.1438900000000007</v>
      </c>
      <c r="AJ203" s="21">
        <v>-8.0380299999999991</v>
      </c>
      <c r="AK203" s="21">
        <v>-7.91906</v>
      </c>
      <c r="AL203" s="21">
        <v>-7.8113099999999998</v>
      </c>
      <c r="AM203" s="21">
        <v>2.9968900000000001</v>
      </c>
      <c r="AN203" s="21">
        <v>2.9123299999999999</v>
      </c>
      <c r="AO203" s="21">
        <v>2.8689</v>
      </c>
      <c r="AP203" s="21">
        <v>2.8291200000000001</v>
      </c>
      <c r="AQ203" s="21">
        <v>-592.64864999999998</v>
      </c>
      <c r="AR203" s="21">
        <v>-582.76863000000003</v>
      </c>
      <c r="AS203" s="21">
        <v>-574.12802999999997</v>
      </c>
      <c r="AT203" s="21">
        <v>-566.28457000000003</v>
      </c>
      <c r="AU203" s="21">
        <v>-437.93394000000001</v>
      </c>
      <c r="AV203" s="21">
        <v>-430.63454000000002</v>
      </c>
      <c r="AW203" s="21">
        <v>-424.25110000000001</v>
      </c>
      <c r="AX203" s="21">
        <v>-418.44261</v>
      </c>
      <c r="AY203" s="21">
        <v>3167.57944</v>
      </c>
      <c r="AZ203" s="21">
        <v>3114.66219</v>
      </c>
      <c r="BA203" s="21">
        <v>3068.0681500000001</v>
      </c>
      <c r="BB203" s="21">
        <v>3026.5499399999999</v>
      </c>
      <c r="BC203" s="21">
        <v>23.815020000000001</v>
      </c>
      <c r="BD203" s="21">
        <v>23.326589999999999</v>
      </c>
      <c r="BE203" s="21">
        <v>22.964449999999999</v>
      </c>
      <c r="BF203" s="21">
        <v>22.64733</v>
      </c>
      <c r="BG203" s="21">
        <v>12.293670000000001</v>
      </c>
      <c r="BH203" s="21">
        <v>12.00259</v>
      </c>
      <c r="BI203" s="21">
        <v>11.824</v>
      </c>
      <c r="BJ203" s="21">
        <v>11.660640000000001</v>
      </c>
      <c r="BK203" s="21">
        <v>-61.670909999999999</v>
      </c>
      <c r="BL203" s="21">
        <v>-60.703420000000001</v>
      </c>
      <c r="BM203" s="21">
        <v>-59.804180000000002</v>
      </c>
      <c r="BN203" s="21">
        <v>-58.986510000000003</v>
      </c>
      <c r="BO203" s="21">
        <v>-0.10767</v>
      </c>
      <c r="BP203" s="21">
        <v>-0.10604</v>
      </c>
      <c r="BQ203" s="21">
        <v>-0.10488</v>
      </c>
      <c r="BR203" s="21">
        <v>20.17916</v>
      </c>
      <c r="BS203" s="21">
        <v>19.76117</v>
      </c>
      <c r="BT203" s="21">
        <v>19.45438</v>
      </c>
      <c r="BU203" s="21">
        <v>19.185739999999999</v>
      </c>
      <c r="BV203" s="21">
        <v>22.81306</v>
      </c>
      <c r="BW203" s="21">
        <v>22.359500000000001</v>
      </c>
      <c r="BX203" s="21">
        <v>22.01239</v>
      </c>
      <c r="BY203" s="21">
        <v>21.708449999999999</v>
      </c>
      <c r="BZ203" s="21">
        <v>-46.915550000000003</v>
      </c>
      <c r="CA203" s="21">
        <v>-46.323059999999998</v>
      </c>
      <c r="CB203" s="21">
        <v>-45.604050000000001</v>
      </c>
      <c r="CC203" s="21">
        <v>-44.975160000000002</v>
      </c>
      <c r="CD203" s="21">
        <v>-38.592469999999999</v>
      </c>
      <c r="CE203" s="21">
        <v>-38.119419999999998</v>
      </c>
      <c r="CF203" s="21">
        <v>-37.527760000000001</v>
      </c>
      <c r="CG203" s="21">
        <v>-37.010269999999998</v>
      </c>
      <c r="CH203" s="21">
        <v>51.511719999999997</v>
      </c>
      <c r="CI203" s="21">
        <v>50.62903</v>
      </c>
      <c r="CJ203" s="21">
        <v>49.8431</v>
      </c>
      <c r="CK203" s="21">
        <v>49.155230000000003</v>
      </c>
      <c r="CL203" s="21">
        <v>-235.90258</v>
      </c>
      <c r="CM203" s="21">
        <v>-232.46404999999999</v>
      </c>
      <c r="CN203" s="21">
        <v>-228.85569000000001</v>
      </c>
      <c r="CO203" s="21">
        <v>-225.69865999999999</v>
      </c>
      <c r="CP203" s="21">
        <v>-218.70631</v>
      </c>
      <c r="CQ203" s="21">
        <v>-215.52565000000001</v>
      </c>
      <c r="CR203" s="21">
        <v>-212.18020000000001</v>
      </c>
      <c r="CS203" s="21">
        <v>-209.25324000000001</v>
      </c>
      <c r="CT203" s="21">
        <v>-46.692799999999998</v>
      </c>
      <c r="CU203" s="21">
        <v>-46.07902</v>
      </c>
      <c r="CV203" s="21">
        <v>-45.363779999999998</v>
      </c>
      <c r="CW203" s="21">
        <v>-44.738160000000001</v>
      </c>
      <c r="CX203" s="21">
        <v>12.22308</v>
      </c>
      <c r="CY203" s="21">
        <v>11.95983</v>
      </c>
      <c r="CZ203" s="21">
        <v>11.782109999999999</v>
      </c>
      <c r="DA203" s="21">
        <v>11.620240000000001</v>
      </c>
      <c r="DB203" s="21">
        <v>26.001159999999999</v>
      </c>
      <c r="DC203" s="21">
        <v>25.505870000000002</v>
      </c>
      <c r="DD203" s="21">
        <v>25.109929999999999</v>
      </c>
      <c r="DE203" s="21">
        <v>24.763269999999999</v>
      </c>
      <c r="DF203" s="21">
        <v>7.13178</v>
      </c>
      <c r="DG203" s="21">
        <v>6.9423599999999999</v>
      </c>
      <c r="DH203" s="21">
        <v>6.8345700000000003</v>
      </c>
      <c r="DI203" s="21">
        <v>6.7400900000000004</v>
      </c>
    </row>
    <row r="204" spans="2:113" x14ac:dyDescent="0.25">
      <c r="B204" s="58" t="s">
        <v>335</v>
      </c>
      <c r="C204" s="21">
        <v>3636.9412900000002</v>
      </c>
      <c r="D204" s="21">
        <v>3576.9889899999998</v>
      </c>
      <c r="E204" s="21">
        <v>3524.3054400000001</v>
      </c>
      <c r="F204" s="21">
        <v>3477.46423</v>
      </c>
      <c r="G204" s="21">
        <v>1328.6100799999999</v>
      </c>
      <c r="H204" s="21">
        <v>1306.70813</v>
      </c>
      <c r="I204" s="21">
        <v>1287.46272</v>
      </c>
      <c r="J204" s="21">
        <v>1270.3508899999999</v>
      </c>
      <c r="K204" s="21">
        <v>12539.96751</v>
      </c>
      <c r="L204" s="21">
        <v>12333.242319999999</v>
      </c>
      <c r="M204" s="21">
        <v>12151.599819999999</v>
      </c>
      <c r="N204" s="21">
        <v>11990.103349999999</v>
      </c>
      <c r="O204" s="21">
        <v>4.4228899999999998</v>
      </c>
      <c r="P204" s="21">
        <v>4.2611699999999999</v>
      </c>
      <c r="Q204" s="21">
        <v>4.1949899999999998</v>
      </c>
      <c r="R204" s="21">
        <v>4.1368799999999997</v>
      </c>
      <c r="S204" s="21">
        <v>109.5039</v>
      </c>
      <c r="T204" s="21">
        <v>107.76463</v>
      </c>
      <c r="U204" s="21">
        <v>106.09183</v>
      </c>
      <c r="V204" s="21">
        <v>104.62796</v>
      </c>
      <c r="W204" s="21">
        <v>10436.8313</v>
      </c>
      <c r="X204" s="21">
        <v>10264.78874</v>
      </c>
      <c r="Y204" s="21">
        <v>10113.6104</v>
      </c>
      <c r="Z204" s="21">
        <v>9979.1908600000006</v>
      </c>
      <c r="AA204" s="21">
        <v>9.4074500000000008</v>
      </c>
      <c r="AB204" s="21">
        <v>9.2097999999999995</v>
      </c>
      <c r="AC204" s="21">
        <v>9.0729799999999994</v>
      </c>
      <c r="AD204" s="21">
        <v>8.9482499999999998</v>
      </c>
      <c r="AE204" s="21">
        <v>-1.9659199999999999</v>
      </c>
      <c r="AF204" s="21">
        <v>-1.96285</v>
      </c>
      <c r="AG204" s="21">
        <v>-1.93401</v>
      </c>
      <c r="AH204" s="21">
        <v>-1.9080699999999999</v>
      </c>
      <c r="AI204" s="21">
        <v>-15.12405</v>
      </c>
      <c r="AJ204" s="21">
        <v>-14.899649999999999</v>
      </c>
      <c r="AK204" s="21">
        <v>-14.67892</v>
      </c>
      <c r="AL204" s="21">
        <v>-14.478820000000001</v>
      </c>
      <c r="AM204" s="21">
        <v>13.033910000000001</v>
      </c>
      <c r="AN204" s="21">
        <v>12.783440000000001</v>
      </c>
      <c r="AO204" s="21">
        <v>12.593669999999999</v>
      </c>
      <c r="AP204" s="21">
        <v>12.420820000000001</v>
      </c>
      <c r="AQ204" s="21">
        <v>453.22453999999999</v>
      </c>
      <c r="AR204" s="21">
        <v>445.61545999999998</v>
      </c>
      <c r="AS204" s="21">
        <v>439.00799000000001</v>
      </c>
      <c r="AT204" s="21">
        <v>433.00963000000002</v>
      </c>
      <c r="AU204" s="21">
        <v>821.23533999999995</v>
      </c>
      <c r="AV204" s="21">
        <v>807.45745999999997</v>
      </c>
      <c r="AW204" s="21">
        <v>795.48756000000003</v>
      </c>
      <c r="AX204" s="21">
        <v>784.59499000000005</v>
      </c>
      <c r="AY204" s="21">
        <v>1090.41453</v>
      </c>
      <c r="AZ204" s="21">
        <v>1072.1981800000001</v>
      </c>
      <c r="BA204" s="21">
        <v>1056.1585500000001</v>
      </c>
      <c r="BB204" s="21">
        <v>1041.8662300000001</v>
      </c>
      <c r="BC204" s="21">
        <v>5.2486800000000002</v>
      </c>
      <c r="BD204" s="21">
        <v>5.0473499999999998</v>
      </c>
      <c r="BE204" s="21">
        <v>4.9689399999999999</v>
      </c>
      <c r="BF204" s="21">
        <v>4.9000899999999996</v>
      </c>
      <c r="BG204" s="21">
        <v>11.77816</v>
      </c>
      <c r="BH204" s="21">
        <v>11.500999999999999</v>
      </c>
      <c r="BI204" s="21">
        <v>11.32981</v>
      </c>
      <c r="BJ204" s="21">
        <v>11.17324</v>
      </c>
      <c r="BK204" s="21">
        <v>32.780909999999999</v>
      </c>
      <c r="BL204" s="21">
        <v>32.170920000000002</v>
      </c>
      <c r="BM204" s="21">
        <v>31.693580000000001</v>
      </c>
      <c r="BN204" s="21">
        <v>31.258679999999998</v>
      </c>
      <c r="BO204" s="21">
        <v>-0.10092</v>
      </c>
      <c r="BP204" s="21">
        <v>-9.9390000000000006E-2</v>
      </c>
      <c r="BQ204" s="21">
        <v>-9.8320000000000005E-2</v>
      </c>
      <c r="BR204" s="21">
        <v>-14.262689999999999</v>
      </c>
      <c r="BS204" s="21">
        <v>-14.15611</v>
      </c>
      <c r="BT204" s="21">
        <v>-13.93642</v>
      </c>
      <c r="BU204" s="21">
        <v>-13.74442</v>
      </c>
      <c r="BV204" s="21">
        <v>-36.284590000000001</v>
      </c>
      <c r="BW204" s="21">
        <v>-35.843490000000003</v>
      </c>
      <c r="BX204" s="21">
        <v>-35.287149999999997</v>
      </c>
      <c r="BY204" s="21">
        <v>-34.80059</v>
      </c>
      <c r="BZ204" s="21">
        <v>46.521500000000003</v>
      </c>
      <c r="CA204" s="21">
        <v>45.717579999999998</v>
      </c>
      <c r="CB204" s="21">
        <v>45.007890000000003</v>
      </c>
      <c r="CC204" s="21">
        <v>44.386710000000001</v>
      </c>
      <c r="CD204" s="21">
        <v>4.6284700000000001</v>
      </c>
      <c r="CE204" s="21">
        <v>4.4590300000000003</v>
      </c>
      <c r="CF204" s="21">
        <v>4.3897700000000004</v>
      </c>
      <c r="CG204" s="21">
        <v>4.32897</v>
      </c>
      <c r="CH204" s="21">
        <v>58.75535</v>
      </c>
      <c r="CI204" s="21">
        <v>57.770710000000001</v>
      </c>
      <c r="CJ204" s="21">
        <v>56.873930000000001</v>
      </c>
      <c r="CK204" s="21">
        <v>56.089060000000003</v>
      </c>
      <c r="CL204" s="21">
        <v>174.68292</v>
      </c>
      <c r="CM204" s="21">
        <v>171.96083999999999</v>
      </c>
      <c r="CN204" s="21">
        <v>169.29155</v>
      </c>
      <c r="CO204" s="21">
        <v>166.95579000000001</v>
      </c>
      <c r="CP204" s="21">
        <v>268.72235000000001</v>
      </c>
      <c r="CQ204" s="21">
        <v>264.58814000000001</v>
      </c>
      <c r="CR204" s="21">
        <v>260.48106000000001</v>
      </c>
      <c r="CS204" s="21">
        <v>256.88724999999999</v>
      </c>
      <c r="CT204" s="21">
        <v>23.87678</v>
      </c>
      <c r="CU204" s="21">
        <v>23.43608</v>
      </c>
      <c r="CV204" s="21">
        <v>23.07227</v>
      </c>
      <c r="CW204" s="21">
        <v>22.75376</v>
      </c>
      <c r="CX204" s="21">
        <v>2.0061</v>
      </c>
      <c r="CY204" s="21">
        <v>1.91733</v>
      </c>
      <c r="CZ204" s="21">
        <v>1.88846</v>
      </c>
      <c r="DA204" s="21">
        <v>1.8617699999999999</v>
      </c>
      <c r="DB204" s="21">
        <v>-32.13129</v>
      </c>
      <c r="DC204" s="21">
        <v>-31.7468</v>
      </c>
      <c r="DD204" s="21">
        <v>-31.254049999999999</v>
      </c>
      <c r="DE204" s="21">
        <v>-30.823119999999999</v>
      </c>
      <c r="DF204" s="21">
        <v>82.963409999999996</v>
      </c>
      <c r="DG204" s="21">
        <v>81.640140000000002</v>
      </c>
      <c r="DH204" s="21">
        <v>80.372870000000006</v>
      </c>
      <c r="DI204" s="21">
        <v>79.263859999999994</v>
      </c>
    </row>
    <row r="205" spans="2:113" x14ac:dyDescent="0.25">
      <c r="B205" s="58" t="s">
        <v>336</v>
      </c>
      <c r="C205" s="21">
        <v>15438.12023</v>
      </c>
      <c r="D205" s="21">
        <v>15183.634169999999</v>
      </c>
      <c r="E205" s="21">
        <v>14960.00259</v>
      </c>
      <c r="F205" s="21">
        <v>14761.170630000001</v>
      </c>
      <c r="G205" s="21">
        <v>23507.676640000001</v>
      </c>
      <c r="H205" s="21">
        <v>23120.155890000002</v>
      </c>
      <c r="I205" s="21">
        <v>22779.638419999999</v>
      </c>
      <c r="J205" s="21">
        <v>22476.871439999999</v>
      </c>
      <c r="K205" s="21">
        <v>37115.282740000002</v>
      </c>
      <c r="L205" s="21">
        <v>36503.425999999999</v>
      </c>
      <c r="M205" s="21">
        <v>35965.807939999999</v>
      </c>
      <c r="N205" s="21">
        <v>35487.817300000002</v>
      </c>
      <c r="O205" s="21">
        <v>295.92849000000001</v>
      </c>
      <c r="P205" s="21">
        <v>291.17939000000001</v>
      </c>
      <c r="Q205" s="21">
        <v>286.65955000000002</v>
      </c>
      <c r="R205" s="21">
        <v>282.70459</v>
      </c>
      <c r="S205" s="21">
        <v>410.43768999999998</v>
      </c>
      <c r="T205" s="21">
        <v>403.97093999999998</v>
      </c>
      <c r="U205" s="21">
        <v>397.70030000000003</v>
      </c>
      <c r="V205" s="21">
        <v>392.21343999999999</v>
      </c>
      <c r="W205" s="21">
        <v>33157.900690000002</v>
      </c>
      <c r="X205" s="21">
        <v>32611.320029999999</v>
      </c>
      <c r="Y205" s="21">
        <v>32131.025180000001</v>
      </c>
      <c r="Z205" s="21">
        <v>31703.973180000001</v>
      </c>
      <c r="AA205" s="21">
        <v>62.732660000000003</v>
      </c>
      <c r="AB205" s="21">
        <v>61.556620000000002</v>
      </c>
      <c r="AC205" s="21">
        <v>60.643970000000003</v>
      </c>
      <c r="AD205" s="21">
        <v>59.81391</v>
      </c>
      <c r="AE205" s="21">
        <v>103.94136</v>
      </c>
      <c r="AF205" s="21">
        <v>102.11023</v>
      </c>
      <c r="AG205" s="21">
        <v>100.59663999999999</v>
      </c>
      <c r="AH205" s="21">
        <v>99.221760000000003</v>
      </c>
      <c r="AI205" s="21">
        <v>182.67854</v>
      </c>
      <c r="AJ205" s="21">
        <v>179.53587999999999</v>
      </c>
      <c r="AK205" s="21">
        <v>176.87306000000001</v>
      </c>
      <c r="AL205" s="21">
        <v>174.45596</v>
      </c>
      <c r="AM205" s="21">
        <v>284.30963000000003</v>
      </c>
      <c r="AN205" s="21">
        <v>279.44844000000001</v>
      </c>
      <c r="AO205" s="21">
        <v>275.30559</v>
      </c>
      <c r="AP205" s="21">
        <v>271.53805</v>
      </c>
      <c r="AQ205" s="21">
        <v>767.23532</v>
      </c>
      <c r="AR205" s="21">
        <v>754.31137999999999</v>
      </c>
      <c r="AS205" s="21">
        <v>743.12680999999998</v>
      </c>
      <c r="AT205" s="21">
        <v>732.97344999999996</v>
      </c>
      <c r="AU205" s="21">
        <v>1273.80954</v>
      </c>
      <c r="AV205" s="21">
        <v>1252.3905500000001</v>
      </c>
      <c r="AW205" s="21">
        <v>1233.82503</v>
      </c>
      <c r="AX205" s="21">
        <v>1216.93058</v>
      </c>
      <c r="AY205" s="21">
        <v>2326.8698599999998</v>
      </c>
      <c r="AZ205" s="21">
        <v>2287.9974200000001</v>
      </c>
      <c r="BA205" s="21">
        <v>2253.7699400000001</v>
      </c>
      <c r="BB205" s="21">
        <v>2223.2711100000001</v>
      </c>
      <c r="BC205" s="21">
        <v>189.18951000000001</v>
      </c>
      <c r="BD205" s="21">
        <v>185.95733000000001</v>
      </c>
      <c r="BE205" s="21">
        <v>183.07077000000001</v>
      </c>
      <c r="BF205" s="21">
        <v>180.54483999999999</v>
      </c>
      <c r="BG205" s="21">
        <v>30.914390000000001</v>
      </c>
      <c r="BH205" s="21">
        <v>30.14555</v>
      </c>
      <c r="BI205" s="21">
        <v>29.697949999999999</v>
      </c>
      <c r="BJ205" s="21">
        <v>29.28969</v>
      </c>
      <c r="BK205" s="21">
        <v>512.69065999999998</v>
      </c>
      <c r="BL205" s="21">
        <v>503.91390000000001</v>
      </c>
      <c r="BM205" s="21">
        <v>496.44441</v>
      </c>
      <c r="BN205" s="21">
        <v>489.64726000000002</v>
      </c>
      <c r="BO205" s="21">
        <v>-0.32062000000000002</v>
      </c>
      <c r="BP205" s="21">
        <v>-0.31569000000000003</v>
      </c>
      <c r="BQ205" s="21">
        <v>-0.31163000000000002</v>
      </c>
      <c r="BR205" s="21">
        <v>197.31754000000001</v>
      </c>
      <c r="BS205" s="21">
        <v>194.01054999999999</v>
      </c>
      <c r="BT205" s="21">
        <v>190.99898999999999</v>
      </c>
      <c r="BU205" s="21">
        <v>188.36374000000001</v>
      </c>
      <c r="BV205" s="21">
        <v>208.92617000000001</v>
      </c>
      <c r="BW205" s="21">
        <v>205.45665</v>
      </c>
      <c r="BX205" s="21">
        <v>202.26742999999999</v>
      </c>
      <c r="BY205" s="21">
        <v>199.47672</v>
      </c>
      <c r="BZ205" s="21">
        <v>405.89746000000002</v>
      </c>
      <c r="CA205" s="21">
        <v>399.46490999999997</v>
      </c>
      <c r="CB205" s="21">
        <v>393.26420999999999</v>
      </c>
      <c r="CC205" s="21">
        <v>387.83852999999999</v>
      </c>
      <c r="CD205" s="21">
        <v>316.79622000000001</v>
      </c>
      <c r="CE205" s="21">
        <v>311.71890999999999</v>
      </c>
      <c r="CF205" s="21">
        <v>306.88022999999998</v>
      </c>
      <c r="CG205" s="21">
        <v>302.64631000000003</v>
      </c>
      <c r="CH205" s="21">
        <v>372.37049999999999</v>
      </c>
      <c r="CI205" s="21">
        <v>366.45136000000002</v>
      </c>
      <c r="CJ205" s="21">
        <v>360.76310000000001</v>
      </c>
      <c r="CK205" s="21">
        <v>355.78582</v>
      </c>
      <c r="CL205" s="21">
        <v>489.25558000000001</v>
      </c>
      <c r="CM205" s="21">
        <v>481.59269999999998</v>
      </c>
      <c r="CN205" s="21">
        <v>474.11716999999999</v>
      </c>
      <c r="CO205" s="21">
        <v>467.57607000000002</v>
      </c>
      <c r="CP205" s="21">
        <v>614.86802999999998</v>
      </c>
      <c r="CQ205" s="21">
        <v>605.3193</v>
      </c>
      <c r="CR205" s="21">
        <v>595.92323999999996</v>
      </c>
      <c r="CS205" s="21">
        <v>587.70172000000002</v>
      </c>
      <c r="CT205" s="21">
        <v>319.57539000000003</v>
      </c>
      <c r="CU205" s="21">
        <v>314.51316000000003</v>
      </c>
      <c r="CV205" s="21">
        <v>309.63112999999998</v>
      </c>
      <c r="CW205" s="21">
        <v>305.35928999999999</v>
      </c>
      <c r="CX205" s="21">
        <v>146.82902999999999</v>
      </c>
      <c r="CY205" s="21">
        <v>144.20042000000001</v>
      </c>
      <c r="CZ205" s="21">
        <v>142.06245999999999</v>
      </c>
      <c r="DA205" s="21">
        <v>140.12063000000001</v>
      </c>
      <c r="DB205" s="21">
        <v>182.11803</v>
      </c>
      <c r="DC205" s="21">
        <v>179.06963999999999</v>
      </c>
      <c r="DD205" s="21">
        <v>176.29001</v>
      </c>
      <c r="DE205" s="21">
        <v>173.85768999999999</v>
      </c>
      <c r="DF205" s="21">
        <v>337.39609000000002</v>
      </c>
      <c r="DG205" s="21">
        <v>332.08188999999999</v>
      </c>
      <c r="DH205" s="21">
        <v>326.92714999999998</v>
      </c>
      <c r="DI205" s="21">
        <v>322.41671000000002</v>
      </c>
    </row>
    <row r="206" spans="2:113" x14ac:dyDescent="0.25">
      <c r="B206" s="58" t="s">
        <v>337</v>
      </c>
      <c r="C206" s="21">
        <v>-2361.3038900000001</v>
      </c>
      <c r="D206" s="21">
        <v>-2322.3795300000002</v>
      </c>
      <c r="E206" s="21">
        <v>-2288.17445</v>
      </c>
      <c r="F206" s="21">
        <v>-2257.7625400000002</v>
      </c>
      <c r="G206" s="21">
        <v>-8138.7420300000003</v>
      </c>
      <c r="H206" s="21">
        <v>-8004.5760099999998</v>
      </c>
      <c r="I206" s="21">
        <v>-7886.6832899999999</v>
      </c>
      <c r="J206" s="21">
        <v>-7781.8604100000002</v>
      </c>
      <c r="K206" s="21">
        <v>-19143.73603</v>
      </c>
      <c r="L206" s="21">
        <v>-18828.145710000001</v>
      </c>
      <c r="M206" s="21">
        <v>-18550.84705</v>
      </c>
      <c r="N206" s="21">
        <v>-18304.303690000001</v>
      </c>
      <c r="O206" s="21">
        <v>-194.32244</v>
      </c>
      <c r="P206" s="21">
        <v>-190.60541000000001</v>
      </c>
      <c r="Q206" s="21">
        <v>-178.18892</v>
      </c>
      <c r="R206" s="21">
        <v>-177.36533</v>
      </c>
      <c r="S206" s="21">
        <v>-381.35077000000001</v>
      </c>
      <c r="T206" s="21">
        <v>-374.83343000000002</v>
      </c>
      <c r="U206" s="21">
        <v>-359.29307999999997</v>
      </c>
      <c r="V206" s="21">
        <v>-355.96312</v>
      </c>
      <c r="W206" s="21">
        <v>-15986.066059999999</v>
      </c>
      <c r="X206" s="21">
        <v>-15722.548940000001</v>
      </c>
      <c r="Y206" s="21">
        <v>-15490.98949</v>
      </c>
      <c r="Z206" s="21">
        <v>-15285.09945</v>
      </c>
      <c r="AA206" s="21">
        <v>-23.456510000000002</v>
      </c>
      <c r="AB206" s="21">
        <v>-22.865539999999999</v>
      </c>
      <c r="AC206" s="21">
        <v>-18.497820000000001</v>
      </c>
      <c r="AD206" s="21">
        <v>-19.317229999999999</v>
      </c>
      <c r="AE206" s="21">
        <v>-47.485199999999999</v>
      </c>
      <c r="AF206" s="21">
        <v>-46.548499999999997</v>
      </c>
      <c r="AG206" s="21">
        <v>-42.879559999999998</v>
      </c>
      <c r="AH206" s="21">
        <v>-43.089309999999998</v>
      </c>
      <c r="AI206" s="21">
        <v>-133.10368</v>
      </c>
      <c r="AJ206" s="21">
        <v>-130.74287000000001</v>
      </c>
      <c r="AK206" s="21">
        <v>-125.97462</v>
      </c>
      <c r="AL206" s="21">
        <v>-125.0117</v>
      </c>
      <c r="AM206" s="21">
        <v>-205.79303999999999</v>
      </c>
      <c r="AN206" s="21">
        <v>-202.18728999999999</v>
      </c>
      <c r="AO206" s="21">
        <v>-195.96509</v>
      </c>
      <c r="AP206" s="21">
        <v>-194.14429999999999</v>
      </c>
      <c r="AQ206" s="21">
        <v>-982.56052999999997</v>
      </c>
      <c r="AR206" s="21">
        <v>-965.98855000000003</v>
      </c>
      <c r="AS206" s="21">
        <v>-948.74671000000001</v>
      </c>
      <c r="AT206" s="21">
        <v>-936.56861000000004</v>
      </c>
      <c r="AU206" s="21">
        <v>-777.68993999999998</v>
      </c>
      <c r="AV206" s="21">
        <v>-764.50054</v>
      </c>
      <c r="AW206" s="21">
        <v>-750.15869999999995</v>
      </c>
      <c r="AX206" s="21">
        <v>-740.67467999999997</v>
      </c>
      <c r="AY206" s="21">
        <v>-1475.5615600000001</v>
      </c>
      <c r="AZ206" s="21">
        <v>-1450.9109800000001</v>
      </c>
      <c r="BA206" s="21">
        <v>-1429.20596</v>
      </c>
      <c r="BB206" s="21">
        <v>-1409.8654200000001</v>
      </c>
      <c r="BC206" s="21">
        <v>-117.94663</v>
      </c>
      <c r="BD206" s="21">
        <v>-114.74675000000001</v>
      </c>
      <c r="BE206" s="21">
        <v>-100.1297</v>
      </c>
      <c r="BF206" s="21">
        <v>-100.73675</v>
      </c>
      <c r="BG206" s="21">
        <v>-17.680129999999998</v>
      </c>
      <c r="BH206" s="21">
        <v>-16.882100000000001</v>
      </c>
      <c r="BI206" s="21">
        <v>-8.4524000000000008</v>
      </c>
      <c r="BJ206" s="21">
        <v>-10.457459999999999</v>
      </c>
      <c r="BK206" s="21">
        <v>-323.76112000000001</v>
      </c>
      <c r="BL206" s="21">
        <v>-317.98401000000001</v>
      </c>
      <c r="BM206" s="21">
        <v>-307.05856</v>
      </c>
      <c r="BN206" s="21">
        <v>-304.47564</v>
      </c>
      <c r="BO206" s="21">
        <v>-3.5816699999999999</v>
      </c>
      <c r="BP206" s="21">
        <v>8.4078700000000008</v>
      </c>
      <c r="BQ206" s="21">
        <v>6.2460899999999997</v>
      </c>
      <c r="BR206" s="21">
        <v>-109.31216999999999</v>
      </c>
      <c r="BS206" s="21">
        <v>-106.70455</v>
      </c>
      <c r="BT206" s="21">
        <v>-94.247699999999995</v>
      </c>
      <c r="BU206" s="21">
        <v>-94.759730000000005</v>
      </c>
      <c r="BV206" s="21">
        <v>-155.62336999999999</v>
      </c>
      <c r="BW206" s="21">
        <v>-152.41475</v>
      </c>
      <c r="BX206" s="21">
        <v>-139.64135999999999</v>
      </c>
      <c r="BY206" s="21">
        <v>-139.4991</v>
      </c>
      <c r="BZ206" s="21">
        <v>-244.56935999999999</v>
      </c>
      <c r="CA206" s="21">
        <v>-240.01535000000001</v>
      </c>
      <c r="CB206" s="21">
        <v>-225.87187</v>
      </c>
      <c r="CC206" s="21">
        <v>-224.56505000000001</v>
      </c>
      <c r="CD206" s="21">
        <v>-242.65679</v>
      </c>
      <c r="CE206" s="21">
        <v>-238.10871</v>
      </c>
      <c r="CF206" s="21">
        <v>-224.39783</v>
      </c>
      <c r="CG206" s="21">
        <v>-222.98770999999999</v>
      </c>
      <c r="CH206" s="21">
        <v>-204.34521000000001</v>
      </c>
      <c r="CI206" s="21">
        <v>-200.34997000000001</v>
      </c>
      <c r="CJ206" s="21">
        <v>-187.00014999999999</v>
      </c>
      <c r="CK206" s="21">
        <v>-186.14533</v>
      </c>
      <c r="CL206" s="21">
        <v>-537.25427000000002</v>
      </c>
      <c r="CM206" s="21">
        <v>-528.29641000000004</v>
      </c>
      <c r="CN206" s="21">
        <v>-510.28007000000002</v>
      </c>
      <c r="CO206" s="21">
        <v>-504.89449000000002</v>
      </c>
      <c r="CP206" s="21">
        <v>-510.75375000000003</v>
      </c>
      <c r="CQ206" s="21">
        <v>-502.26558999999997</v>
      </c>
      <c r="CR206" s="21">
        <v>-484.80966000000001</v>
      </c>
      <c r="CS206" s="21">
        <v>-479.80466000000001</v>
      </c>
      <c r="CT206" s="21">
        <v>-220.75297</v>
      </c>
      <c r="CU206" s="21">
        <v>-216.75033999999999</v>
      </c>
      <c r="CV206" s="21">
        <v>-205.17958999999999</v>
      </c>
      <c r="CW206" s="21">
        <v>-203.75346999999999</v>
      </c>
      <c r="CX206" s="21">
        <v>-78.830410000000001</v>
      </c>
      <c r="CY206" s="21">
        <v>-77.247339999999994</v>
      </c>
      <c r="CZ206" s="21">
        <v>-70.579160000000002</v>
      </c>
      <c r="DA206" s="21">
        <v>-71.093900000000005</v>
      </c>
      <c r="DB206" s="21">
        <v>-123.31885</v>
      </c>
      <c r="DC206" s="21">
        <v>-120.64362</v>
      </c>
      <c r="DD206" s="21">
        <v>-109.02493</v>
      </c>
      <c r="DE206" s="21">
        <v>-109.19898999999999</v>
      </c>
      <c r="DF206" s="21">
        <v>-222.22841</v>
      </c>
      <c r="DG206" s="21">
        <v>-218.24518</v>
      </c>
      <c r="DH206" s="21">
        <v>-207.22201000000001</v>
      </c>
      <c r="DI206" s="21">
        <v>-205.68922000000001</v>
      </c>
    </row>
    <row r="207" spans="2:113" x14ac:dyDescent="0.25">
      <c r="B207" s="58" t="s">
        <v>338</v>
      </c>
      <c r="C207" s="21">
        <v>-33770.172380000004</v>
      </c>
      <c r="D207" s="21">
        <v>-33213.495909999998</v>
      </c>
      <c r="E207" s="21">
        <v>-32724.3122</v>
      </c>
      <c r="F207" s="21">
        <v>-32289.376489999999</v>
      </c>
      <c r="G207" s="21">
        <v>-69735.011440000002</v>
      </c>
      <c r="H207" s="21">
        <v>-68585.439549999996</v>
      </c>
      <c r="I207" s="21">
        <v>-67575.301890000002</v>
      </c>
      <c r="J207" s="21">
        <v>-66677.150219999996</v>
      </c>
      <c r="K207" s="21">
        <v>-81872.075670000006</v>
      </c>
      <c r="L207" s="21">
        <v>-80522.389580000003</v>
      </c>
      <c r="M207" s="21">
        <v>-79336.465519999998</v>
      </c>
      <c r="N207" s="21">
        <v>-78282.072750000007</v>
      </c>
      <c r="O207" s="21">
        <v>-1003.97939</v>
      </c>
      <c r="P207" s="21">
        <v>-987.48005000000001</v>
      </c>
      <c r="Q207" s="21">
        <v>-962.78788999999995</v>
      </c>
      <c r="R207" s="21">
        <v>-951.12468000000001</v>
      </c>
      <c r="S207" s="21">
        <v>-1261.8285800000001</v>
      </c>
      <c r="T207" s="21">
        <v>-1241.47343</v>
      </c>
      <c r="U207" s="21">
        <v>-1212.58268</v>
      </c>
      <c r="V207" s="21">
        <v>-1197.4641200000001</v>
      </c>
      <c r="W207" s="21">
        <v>-73842.873869999996</v>
      </c>
      <c r="X207" s="21">
        <v>-72625.634969999999</v>
      </c>
      <c r="Y207" s="21">
        <v>-71556.015029999995</v>
      </c>
      <c r="Z207" s="21">
        <v>-70604.967279999997</v>
      </c>
      <c r="AA207" s="21">
        <v>-178.96509</v>
      </c>
      <c r="AB207" s="21">
        <v>-175.50879</v>
      </c>
      <c r="AC207" s="21">
        <v>-168.88251</v>
      </c>
      <c r="AD207" s="21">
        <v>-167.64416</v>
      </c>
      <c r="AE207" s="21">
        <v>-391.40589</v>
      </c>
      <c r="AF207" s="21">
        <v>-384.52587999999997</v>
      </c>
      <c r="AG207" s="21">
        <v>-375.85622000000001</v>
      </c>
      <c r="AH207" s="21">
        <v>-371.51449000000002</v>
      </c>
      <c r="AI207" s="21">
        <v>-696.47580000000005</v>
      </c>
      <c r="AJ207" s="21">
        <v>-684.51418000000001</v>
      </c>
      <c r="AK207" s="21">
        <v>-671.54692999999997</v>
      </c>
      <c r="AL207" s="21">
        <v>-663.12618999999995</v>
      </c>
      <c r="AM207" s="21">
        <v>-968.23420999999996</v>
      </c>
      <c r="AN207" s="21">
        <v>-951.65521999999999</v>
      </c>
      <c r="AO207" s="21">
        <v>-934.34128999999996</v>
      </c>
      <c r="AP207" s="21">
        <v>-922.41236000000004</v>
      </c>
      <c r="AQ207" s="21">
        <v>-1665.28638</v>
      </c>
      <c r="AR207" s="21">
        <v>-1637.1071300000001</v>
      </c>
      <c r="AS207" s="21">
        <v>-1609.9310599999999</v>
      </c>
      <c r="AT207" s="21">
        <v>-1588.71523</v>
      </c>
      <c r="AU207" s="21">
        <v>-1649.7734499999999</v>
      </c>
      <c r="AV207" s="21">
        <v>-1621.7923800000001</v>
      </c>
      <c r="AW207" s="21">
        <v>-1594.76333</v>
      </c>
      <c r="AX207" s="21">
        <v>-1573.7091</v>
      </c>
      <c r="AY207" s="21">
        <v>-6988.9798199999996</v>
      </c>
      <c r="AZ207" s="21">
        <v>-6872.2226600000004</v>
      </c>
      <c r="BA207" s="21">
        <v>-6769.4170800000002</v>
      </c>
      <c r="BB207" s="21">
        <v>-6677.8108700000003</v>
      </c>
      <c r="BC207" s="21">
        <v>-700.52238999999997</v>
      </c>
      <c r="BD207" s="21">
        <v>-687.76418000000001</v>
      </c>
      <c r="BE207" s="21">
        <v>-664.31993</v>
      </c>
      <c r="BF207" s="21">
        <v>-657.13242000000002</v>
      </c>
      <c r="BG207" s="21">
        <v>-78.523129999999995</v>
      </c>
      <c r="BH207" s="21">
        <v>-76.181920000000005</v>
      </c>
      <c r="BI207" s="21">
        <v>-66.874549999999999</v>
      </c>
      <c r="BJ207" s="21">
        <v>-68.078720000000004</v>
      </c>
      <c r="BK207" s="21">
        <v>-1597.02466</v>
      </c>
      <c r="BL207" s="21">
        <v>-1569.5312899999999</v>
      </c>
      <c r="BM207" s="21">
        <v>-1540.0864200000001</v>
      </c>
      <c r="BN207" s="21">
        <v>-1520.61565</v>
      </c>
      <c r="BO207" s="21">
        <v>-2.9082300000000001</v>
      </c>
      <c r="BP207" s="21">
        <v>9.0709300000000006</v>
      </c>
      <c r="BQ207" s="21">
        <v>6.8999899999999998</v>
      </c>
      <c r="BR207" s="21">
        <v>-788.87211000000002</v>
      </c>
      <c r="BS207" s="21">
        <v>-775.35060999999996</v>
      </c>
      <c r="BT207" s="21">
        <v>-752.59342000000004</v>
      </c>
      <c r="BU207" s="21">
        <v>-744.01008999999999</v>
      </c>
      <c r="BV207" s="21">
        <v>-910.02205000000004</v>
      </c>
      <c r="BW207" s="21">
        <v>-894.8021</v>
      </c>
      <c r="BX207" s="21">
        <v>-870.5924</v>
      </c>
      <c r="BY207" s="21">
        <v>-860.35168999999996</v>
      </c>
      <c r="BZ207" s="21">
        <v>-1178.3572899999999</v>
      </c>
      <c r="CA207" s="21">
        <v>-1159.09322</v>
      </c>
      <c r="CB207" s="21">
        <v>-1130.7915599999999</v>
      </c>
      <c r="CC207" s="21">
        <v>-1116.9828299999999</v>
      </c>
      <c r="CD207" s="21">
        <v>-1084.9642200000001</v>
      </c>
      <c r="CE207" s="21">
        <v>-1067.1134999999999</v>
      </c>
      <c r="CF207" s="21">
        <v>-1040.6319900000001</v>
      </c>
      <c r="CG207" s="21">
        <v>-1027.9451899999999</v>
      </c>
      <c r="CH207" s="21">
        <v>-1155.0125</v>
      </c>
      <c r="CI207" s="21">
        <v>-1136.0741599999999</v>
      </c>
      <c r="CJ207" s="21">
        <v>-1108.30972</v>
      </c>
      <c r="CK207" s="21">
        <v>-1094.7265600000001</v>
      </c>
      <c r="CL207" s="21">
        <v>-1374.3735999999999</v>
      </c>
      <c r="CM207" s="21">
        <v>-1352.2043200000001</v>
      </c>
      <c r="CN207" s="21">
        <v>-1321.4958799999999</v>
      </c>
      <c r="CO207" s="21">
        <v>-1304.9029599999999</v>
      </c>
      <c r="CP207" s="21">
        <v>-1374.3902</v>
      </c>
      <c r="CQ207" s="21">
        <v>-1352.2951599999999</v>
      </c>
      <c r="CR207" s="21">
        <v>-1321.7447199999999</v>
      </c>
      <c r="CS207" s="21">
        <v>-1305.17705</v>
      </c>
      <c r="CT207" s="21">
        <v>-985.92602999999997</v>
      </c>
      <c r="CU207" s="21">
        <v>-969.89715000000001</v>
      </c>
      <c r="CV207" s="21">
        <v>-946.72433000000001</v>
      </c>
      <c r="CW207" s="21">
        <v>-935.05341999999996</v>
      </c>
      <c r="CX207" s="21">
        <v>-546.14206000000001</v>
      </c>
      <c r="CY207" s="21">
        <v>-536.38454000000002</v>
      </c>
      <c r="CZ207" s="21">
        <v>-522.92186000000004</v>
      </c>
      <c r="DA207" s="21">
        <v>-517.25341000000003</v>
      </c>
      <c r="DB207" s="21">
        <v>-805.34834000000001</v>
      </c>
      <c r="DC207" s="21">
        <v>-791.78583000000003</v>
      </c>
      <c r="DD207" s="21">
        <v>-769.82835</v>
      </c>
      <c r="DE207" s="21">
        <v>-760.87309000000005</v>
      </c>
      <c r="DF207" s="21">
        <v>-1002.45818</v>
      </c>
      <c r="DG207" s="21">
        <v>-986.2559</v>
      </c>
      <c r="DH207" s="21">
        <v>-963.40170999999998</v>
      </c>
      <c r="DI207" s="21">
        <v>-951.42192</v>
      </c>
    </row>
    <row r="208" spans="2:113" x14ac:dyDescent="0.25">
      <c r="B208" s="58" t="s">
        <v>339</v>
      </c>
      <c r="C208" s="21">
        <v>-815.64044999999999</v>
      </c>
      <c r="D208" s="21">
        <v>-802.19521999999995</v>
      </c>
      <c r="E208" s="21">
        <v>-790.38012000000003</v>
      </c>
      <c r="F208" s="21">
        <v>-779.87525000000005</v>
      </c>
      <c r="G208" s="21">
        <v>-3601.5082400000001</v>
      </c>
      <c r="H208" s="21">
        <v>-3542.1378800000002</v>
      </c>
      <c r="I208" s="21">
        <v>-3489.9686900000002</v>
      </c>
      <c r="J208" s="21">
        <v>-3443.5830799999999</v>
      </c>
      <c r="K208" s="21">
        <v>-4467.8619200000003</v>
      </c>
      <c r="L208" s="21">
        <v>-4394.2078600000004</v>
      </c>
      <c r="M208" s="21">
        <v>-4329.4904999999999</v>
      </c>
      <c r="N208" s="21">
        <v>-4271.9509600000001</v>
      </c>
      <c r="O208" s="21">
        <v>-208.91538</v>
      </c>
      <c r="P208" s="21">
        <v>-205.64277000000001</v>
      </c>
      <c r="Q208" s="21">
        <v>-202.45072999999999</v>
      </c>
      <c r="R208" s="21">
        <v>-199.65799000000001</v>
      </c>
      <c r="S208" s="21">
        <v>-199.39948000000001</v>
      </c>
      <c r="T208" s="21">
        <v>-196.27095</v>
      </c>
      <c r="U208" s="21">
        <v>-193.22438</v>
      </c>
      <c r="V208" s="21">
        <v>-190.55892</v>
      </c>
      <c r="W208" s="21">
        <v>-3893.9250999999999</v>
      </c>
      <c r="X208" s="21">
        <v>-3829.7369600000002</v>
      </c>
      <c r="Y208" s="21">
        <v>-3773.3331400000002</v>
      </c>
      <c r="Z208" s="21">
        <v>-3723.1819399999999</v>
      </c>
      <c r="AA208" s="21">
        <v>-36.890830000000001</v>
      </c>
      <c r="AB208" s="21">
        <v>-36.218389999999999</v>
      </c>
      <c r="AC208" s="21">
        <v>-35.681930000000001</v>
      </c>
      <c r="AD208" s="21">
        <v>-35.194569999999999</v>
      </c>
      <c r="AE208" s="21">
        <v>-80.521990000000002</v>
      </c>
      <c r="AF208" s="21">
        <v>-79.135140000000007</v>
      </c>
      <c r="AG208" s="21">
        <v>-77.962540000000004</v>
      </c>
      <c r="AH208" s="21">
        <v>-76.897859999999994</v>
      </c>
      <c r="AI208" s="21">
        <v>-130.77516</v>
      </c>
      <c r="AJ208" s="21">
        <v>-128.55043000000001</v>
      </c>
      <c r="AK208" s="21">
        <v>-126.6442</v>
      </c>
      <c r="AL208" s="21">
        <v>-124.91431</v>
      </c>
      <c r="AM208" s="21">
        <v>-78.801839999999999</v>
      </c>
      <c r="AN208" s="21">
        <v>-77.43835</v>
      </c>
      <c r="AO208" s="21">
        <v>-76.290639999999996</v>
      </c>
      <c r="AP208" s="21">
        <v>-75.247280000000003</v>
      </c>
      <c r="AQ208" s="21">
        <v>-107.72447</v>
      </c>
      <c r="AR208" s="21">
        <v>-105.88257</v>
      </c>
      <c r="AS208" s="21">
        <v>-104.31287</v>
      </c>
      <c r="AT208" s="21">
        <v>-102.88818000000001</v>
      </c>
      <c r="AU208" s="21">
        <v>16.730609999999999</v>
      </c>
      <c r="AV208" s="21">
        <v>16.491630000000001</v>
      </c>
      <c r="AW208" s="21">
        <v>16.2469</v>
      </c>
      <c r="AX208" s="21">
        <v>16.023959999999999</v>
      </c>
      <c r="AY208" s="21">
        <v>-6317.1635900000001</v>
      </c>
      <c r="AZ208" s="21">
        <v>-6211.6297199999999</v>
      </c>
      <c r="BA208" s="21">
        <v>-6118.7063399999997</v>
      </c>
      <c r="BB208" s="21">
        <v>-6035.9057899999998</v>
      </c>
      <c r="BC208" s="21">
        <v>-146.63042999999999</v>
      </c>
      <c r="BD208" s="21">
        <v>-144.25457</v>
      </c>
      <c r="BE208" s="21">
        <v>-142.01544000000001</v>
      </c>
      <c r="BF208" s="21">
        <v>-140.05652000000001</v>
      </c>
      <c r="BG208" s="21">
        <v>-12.18112</v>
      </c>
      <c r="BH208" s="21">
        <v>-11.867380000000001</v>
      </c>
      <c r="BI208" s="21">
        <v>-11.6921</v>
      </c>
      <c r="BJ208" s="21">
        <v>-11.533250000000001</v>
      </c>
      <c r="BK208" s="21">
        <v>-355.79777999999999</v>
      </c>
      <c r="BL208" s="21">
        <v>-349.75659000000002</v>
      </c>
      <c r="BM208" s="21">
        <v>-344.57303999999999</v>
      </c>
      <c r="BN208" s="21">
        <v>-339.85698000000002</v>
      </c>
      <c r="BO208" s="21">
        <v>0.14230999999999999</v>
      </c>
      <c r="BP208" s="21">
        <v>0.14005999999999999</v>
      </c>
      <c r="BQ208" s="21">
        <v>0.13783000000000001</v>
      </c>
      <c r="BR208" s="21">
        <v>-149.56234000000001</v>
      </c>
      <c r="BS208" s="21">
        <v>-147.16356999999999</v>
      </c>
      <c r="BT208" s="21">
        <v>-144.87927999999999</v>
      </c>
      <c r="BU208" s="21">
        <v>-142.88079999999999</v>
      </c>
      <c r="BV208" s="21">
        <v>-153.50639000000001</v>
      </c>
      <c r="BW208" s="21">
        <v>-151.05367000000001</v>
      </c>
      <c r="BX208" s="21">
        <v>-148.70898</v>
      </c>
      <c r="BY208" s="21">
        <v>-146.65767</v>
      </c>
      <c r="BZ208" s="21">
        <v>-265.09998000000002</v>
      </c>
      <c r="CA208" s="21">
        <v>-260.96963</v>
      </c>
      <c r="CB208" s="21">
        <v>-256.91878000000003</v>
      </c>
      <c r="CC208" s="21">
        <v>-253.37463</v>
      </c>
      <c r="CD208" s="21">
        <v>-160.46323000000001</v>
      </c>
      <c r="CE208" s="21">
        <v>-157.91172</v>
      </c>
      <c r="CF208" s="21">
        <v>-155.4606</v>
      </c>
      <c r="CG208" s="21">
        <v>-153.31612000000001</v>
      </c>
      <c r="CH208" s="21">
        <v>-178.42329000000001</v>
      </c>
      <c r="CI208" s="21">
        <v>-175.59897000000001</v>
      </c>
      <c r="CJ208" s="21">
        <v>-172.87329</v>
      </c>
      <c r="CK208" s="21">
        <v>-170.48859999999999</v>
      </c>
      <c r="CL208" s="21">
        <v>-179.73514</v>
      </c>
      <c r="CM208" s="21">
        <v>-176.89657</v>
      </c>
      <c r="CN208" s="21">
        <v>-174.15074999999999</v>
      </c>
      <c r="CO208" s="21">
        <v>-171.74842000000001</v>
      </c>
      <c r="CP208" s="21">
        <v>-145.39317</v>
      </c>
      <c r="CQ208" s="21">
        <v>-143.07087000000001</v>
      </c>
      <c r="CR208" s="21">
        <v>-140.85008999999999</v>
      </c>
      <c r="CS208" s="21">
        <v>-138.90719000000001</v>
      </c>
      <c r="CT208" s="21">
        <v>-178.51105999999999</v>
      </c>
      <c r="CU208" s="21">
        <v>-175.71382</v>
      </c>
      <c r="CV208" s="21">
        <v>-172.98634999999999</v>
      </c>
      <c r="CW208" s="21">
        <v>-170.60005000000001</v>
      </c>
      <c r="CX208" s="21">
        <v>-116.42483</v>
      </c>
      <c r="CY208" s="21">
        <v>-114.40243</v>
      </c>
      <c r="CZ208" s="21">
        <v>-112.70708</v>
      </c>
      <c r="DA208" s="21">
        <v>-111.16811</v>
      </c>
      <c r="DB208" s="21">
        <v>-137.52061</v>
      </c>
      <c r="DC208" s="21">
        <v>-135.31614999999999</v>
      </c>
      <c r="DD208" s="21">
        <v>-133.21574000000001</v>
      </c>
      <c r="DE208" s="21">
        <v>-131.37816000000001</v>
      </c>
      <c r="DF208" s="21">
        <v>-160.71794</v>
      </c>
      <c r="DG208" s="21">
        <v>-158.19494</v>
      </c>
      <c r="DH208" s="21">
        <v>-155.73938999999999</v>
      </c>
      <c r="DI208" s="21">
        <v>-153.59101999999999</v>
      </c>
    </row>
    <row r="209" spans="2:113" x14ac:dyDescent="0.25">
      <c r="B209" s="58" t="s">
        <v>340</v>
      </c>
      <c r="C209" s="21">
        <v>-131601.67165999999</v>
      </c>
      <c r="D209" s="21">
        <v>-129432.31484000001</v>
      </c>
      <c r="E209" s="21">
        <v>-127525.97592</v>
      </c>
      <c r="F209" s="21">
        <v>-125831.04035</v>
      </c>
      <c r="G209" s="21">
        <v>-303854.05505999998</v>
      </c>
      <c r="H209" s="21">
        <v>-298845.06357</v>
      </c>
      <c r="I209" s="21">
        <v>-294443.62420999998</v>
      </c>
      <c r="J209" s="21">
        <v>-290530.13767999999</v>
      </c>
      <c r="K209" s="21">
        <v>-305740.43040000001</v>
      </c>
      <c r="L209" s="21">
        <v>-300700.20633000002</v>
      </c>
      <c r="M209" s="21">
        <v>-296271.52990999998</v>
      </c>
      <c r="N209" s="21">
        <v>-292334.03966000001</v>
      </c>
      <c r="O209" s="21">
        <v>-3520.7099899999998</v>
      </c>
      <c r="P209" s="21">
        <v>-3466.0166800000002</v>
      </c>
      <c r="Q209" s="21">
        <v>-3412.2157200000001</v>
      </c>
      <c r="R209" s="21">
        <v>-3365.14149</v>
      </c>
      <c r="S209" s="21">
        <v>-4035.9348599999998</v>
      </c>
      <c r="T209" s="21">
        <v>-3973.5314600000002</v>
      </c>
      <c r="U209" s="21">
        <v>-3911.8526400000001</v>
      </c>
      <c r="V209" s="21">
        <v>-3857.8854799999999</v>
      </c>
      <c r="W209" s="21">
        <v>-279535.00634000002</v>
      </c>
      <c r="X209" s="21">
        <v>-274927.10219000001</v>
      </c>
      <c r="Y209" s="21">
        <v>-270878.01525</v>
      </c>
      <c r="Z209" s="21">
        <v>-267277.78782999999</v>
      </c>
      <c r="AA209" s="21">
        <v>-506.34994999999998</v>
      </c>
      <c r="AB209" s="21">
        <v>-497.09643999999997</v>
      </c>
      <c r="AC209" s="21">
        <v>-489.72935999999999</v>
      </c>
      <c r="AD209" s="21">
        <v>-483.03205000000003</v>
      </c>
      <c r="AE209" s="21">
        <v>-1381.5561</v>
      </c>
      <c r="AF209" s="21">
        <v>-1357.8884</v>
      </c>
      <c r="AG209" s="21">
        <v>-1337.7637099999999</v>
      </c>
      <c r="AH209" s="21">
        <v>-1319.48704</v>
      </c>
      <c r="AI209" s="21">
        <v>-2655.5001400000001</v>
      </c>
      <c r="AJ209" s="21">
        <v>-2610.5748899999999</v>
      </c>
      <c r="AK209" s="21">
        <v>-2571.8590600000002</v>
      </c>
      <c r="AL209" s="21">
        <v>-2536.7200400000002</v>
      </c>
      <c r="AM209" s="21">
        <v>-3812.9579199999998</v>
      </c>
      <c r="AN209" s="21">
        <v>-3748.51478</v>
      </c>
      <c r="AO209" s="21">
        <v>-3692.94652</v>
      </c>
      <c r="AP209" s="21">
        <v>-3642.41617</v>
      </c>
      <c r="AQ209" s="21">
        <v>-4580.2200700000003</v>
      </c>
      <c r="AR209" s="21">
        <v>-4503.0703999999996</v>
      </c>
      <c r="AS209" s="21">
        <v>-4436.3026499999996</v>
      </c>
      <c r="AT209" s="21">
        <v>-4375.69272</v>
      </c>
      <c r="AU209" s="21">
        <v>-5181.6832899999999</v>
      </c>
      <c r="AV209" s="21">
        <v>-5094.3812600000001</v>
      </c>
      <c r="AW209" s="21">
        <v>-5018.8630499999999</v>
      </c>
      <c r="AX209" s="21">
        <v>-4950.1435300000003</v>
      </c>
      <c r="AY209" s="21">
        <v>-8002.4492099999998</v>
      </c>
      <c r="AZ209" s="21">
        <v>-7868.7611399999996</v>
      </c>
      <c r="BA209" s="21">
        <v>-7751.0477600000004</v>
      </c>
      <c r="BB209" s="21">
        <v>-7646.1577699999998</v>
      </c>
      <c r="BC209" s="21">
        <v>-2200.7945100000002</v>
      </c>
      <c r="BD209" s="21">
        <v>-2165.3535499999998</v>
      </c>
      <c r="BE209" s="21">
        <v>-2131.74206</v>
      </c>
      <c r="BF209" s="21">
        <v>-2102.3331400000002</v>
      </c>
      <c r="BG209" s="21">
        <v>-164.79437999999999</v>
      </c>
      <c r="BH209" s="21">
        <v>-160.47752</v>
      </c>
      <c r="BI209" s="21">
        <v>-158.09898999999999</v>
      </c>
      <c r="BJ209" s="21">
        <v>-155.9341</v>
      </c>
      <c r="BK209" s="21">
        <v>-5642.8541100000002</v>
      </c>
      <c r="BL209" s="21">
        <v>-5547.2067100000004</v>
      </c>
      <c r="BM209" s="21">
        <v>-5464.9870000000001</v>
      </c>
      <c r="BN209" s="21">
        <v>-5390.1744699999999</v>
      </c>
      <c r="BO209" s="21">
        <v>1.9994700000000001</v>
      </c>
      <c r="BP209" s="21">
        <v>1.9683900000000001</v>
      </c>
      <c r="BQ209" s="21">
        <v>1.9409400000000001</v>
      </c>
      <c r="BR209" s="21">
        <v>-2819.3406500000001</v>
      </c>
      <c r="BS209" s="21">
        <v>-2774.9195800000002</v>
      </c>
      <c r="BT209" s="21">
        <v>-2731.8461400000001</v>
      </c>
      <c r="BU209" s="21">
        <v>-2694.1582199999998</v>
      </c>
      <c r="BV209" s="21">
        <v>-3441.1756399999999</v>
      </c>
      <c r="BW209" s="21">
        <v>-3387.5034500000002</v>
      </c>
      <c r="BX209" s="21">
        <v>-3334.92121</v>
      </c>
      <c r="BY209" s="21">
        <v>-3288.9133400000001</v>
      </c>
      <c r="BZ209" s="21">
        <v>-3900.4347600000001</v>
      </c>
      <c r="CA209" s="21">
        <v>-3839.8508700000002</v>
      </c>
      <c r="CB209" s="21">
        <v>-3780.2471099999998</v>
      </c>
      <c r="CC209" s="21">
        <v>-3728.0955899999999</v>
      </c>
      <c r="CD209" s="21">
        <v>-3877.9557</v>
      </c>
      <c r="CE209" s="21">
        <v>-3817.8131199999998</v>
      </c>
      <c r="CF209" s="21">
        <v>-3758.5514400000002</v>
      </c>
      <c r="CG209" s="21">
        <v>-3706.6992100000002</v>
      </c>
      <c r="CH209" s="21">
        <v>-4098.8825200000001</v>
      </c>
      <c r="CI209" s="21">
        <v>-4035.38357</v>
      </c>
      <c r="CJ209" s="21">
        <v>-3972.74467</v>
      </c>
      <c r="CK209" s="21">
        <v>-3917.9374600000001</v>
      </c>
      <c r="CL209" s="21">
        <v>-4202.9095100000004</v>
      </c>
      <c r="CM209" s="21">
        <v>-4137.9269000000004</v>
      </c>
      <c r="CN209" s="21">
        <v>-4073.6962800000001</v>
      </c>
      <c r="CO209" s="21">
        <v>-4017.4963499999999</v>
      </c>
      <c r="CP209" s="21">
        <v>-4313.2027200000002</v>
      </c>
      <c r="CQ209" s="21">
        <v>-4246.5737399999998</v>
      </c>
      <c r="CR209" s="21">
        <v>-4180.6566400000002</v>
      </c>
      <c r="CS209" s="21">
        <v>-4122.9811099999997</v>
      </c>
      <c r="CT209" s="21">
        <v>-3400.5951100000002</v>
      </c>
      <c r="CU209" s="21">
        <v>-3347.9662800000001</v>
      </c>
      <c r="CV209" s="21">
        <v>-3295.99775</v>
      </c>
      <c r="CW209" s="21">
        <v>-3250.5268099999998</v>
      </c>
      <c r="CX209" s="21">
        <v>-1800.4774199999999</v>
      </c>
      <c r="CY209" s="21">
        <v>-1769.3053199999999</v>
      </c>
      <c r="CZ209" s="21">
        <v>-1743.07918</v>
      </c>
      <c r="DA209" s="21">
        <v>-1719.26505</v>
      </c>
      <c r="DB209" s="21">
        <v>-3037.6611699999999</v>
      </c>
      <c r="DC209" s="21">
        <v>-2990.1550900000002</v>
      </c>
      <c r="DD209" s="21">
        <v>-2943.7406599999999</v>
      </c>
      <c r="DE209" s="21">
        <v>-2903.1294499999999</v>
      </c>
      <c r="DF209" s="21">
        <v>-3383.1146699999999</v>
      </c>
      <c r="DG209" s="21">
        <v>-3330.8463700000002</v>
      </c>
      <c r="DH209" s="21">
        <v>-3279.1435799999999</v>
      </c>
      <c r="DI209" s="21">
        <v>-3233.90515</v>
      </c>
    </row>
    <row r="210" spans="2:113" x14ac:dyDescent="0.25">
      <c r="B210" s="58" t="s">
        <v>341</v>
      </c>
      <c r="C210" s="21">
        <v>-158419.34570000001</v>
      </c>
      <c r="D210" s="21">
        <v>-155807.91923999999</v>
      </c>
      <c r="E210" s="21">
        <v>-153513.10823000001</v>
      </c>
      <c r="F210" s="21">
        <v>-151472.78017000001</v>
      </c>
      <c r="G210" s="21">
        <v>-352167.68208</v>
      </c>
      <c r="H210" s="21">
        <v>-346362.24721</v>
      </c>
      <c r="I210" s="21">
        <v>-341260.96694000001</v>
      </c>
      <c r="J210" s="21">
        <v>-336725.22534</v>
      </c>
      <c r="K210" s="21">
        <v>-340814.87125999999</v>
      </c>
      <c r="L210" s="21">
        <v>-335196.43435</v>
      </c>
      <c r="M210" s="21">
        <v>-330259.70163999998</v>
      </c>
      <c r="N210" s="21">
        <v>-325870.50381999998</v>
      </c>
      <c r="O210" s="21">
        <v>-3989.7538599999998</v>
      </c>
      <c r="P210" s="21">
        <v>-3927.50423</v>
      </c>
      <c r="Q210" s="21">
        <v>-3866.5419499999998</v>
      </c>
      <c r="R210" s="21">
        <v>-3812.8663099999999</v>
      </c>
      <c r="S210" s="21">
        <v>-4429.0184399999998</v>
      </c>
      <c r="T210" s="21">
        <v>-4360.2055</v>
      </c>
      <c r="U210" s="21">
        <v>-4292.5266300000003</v>
      </c>
      <c r="V210" s="21">
        <v>-4232.9768800000002</v>
      </c>
      <c r="W210" s="21">
        <v>-313561.08529000002</v>
      </c>
      <c r="X210" s="21">
        <v>-308392.28928000003</v>
      </c>
      <c r="Y210" s="21">
        <v>-303850.33186999999</v>
      </c>
      <c r="Z210" s="21">
        <v>-299811.87089000002</v>
      </c>
      <c r="AA210" s="21">
        <v>-628.79921999999999</v>
      </c>
      <c r="AB210" s="21">
        <v>-617.27107999999998</v>
      </c>
      <c r="AC210" s="21">
        <v>-608.12388999999996</v>
      </c>
      <c r="AD210" s="21">
        <v>-599.60676000000001</v>
      </c>
      <c r="AE210" s="21">
        <v>-1642.49362</v>
      </c>
      <c r="AF210" s="21">
        <v>-1614.2992999999999</v>
      </c>
      <c r="AG210" s="21">
        <v>-1590.3751400000001</v>
      </c>
      <c r="AH210" s="21">
        <v>-1568.5003300000001</v>
      </c>
      <c r="AI210" s="21">
        <v>-3010.3690299999998</v>
      </c>
      <c r="AJ210" s="21">
        <v>-2959.35781</v>
      </c>
      <c r="AK210" s="21">
        <v>-2915.4700600000001</v>
      </c>
      <c r="AL210" s="21">
        <v>-2875.4979199999998</v>
      </c>
      <c r="AM210" s="21">
        <v>-4160.0344100000002</v>
      </c>
      <c r="AN210" s="21">
        <v>-4089.6058699999999</v>
      </c>
      <c r="AO210" s="21">
        <v>-4028.9819699999998</v>
      </c>
      <c r="AP210" s="21">
        <v>-3973.6966299999999</v>
      </c>
      <c r="AQ210" s="21">
        <v>-4709.4936799999996</v>
      </c>
      <c r="AR210" s="21">
        <v>-4630.02286</v>
      </c>
      <c r="AS210" s="21">
        <v>-4561.3734800000002</v>
      </c>
      <c r="AT210" s="21">
        <v>-4498.91266</v>
      </c>
      <c r="AU210" s="21">
        <v>-5360.8815699999996</v>
      </c>
      <c r="AV210" s="21">
        <v>-5270.4188199999999</v>
      </c>
      <c r="AW210" s="21">
        <v>-5192.2917799999996</v>
      </c>
      <c r="AX210" s="21">
        <v>-5121.05177</v>
      </c>
      <c r="AY210" s="21">
        <v>-10553.23353</v>
      </c>
      <c r="AZ210" s="21">
        <v>-10376.93232</v>
      </c>
      <c r="BA210" s="21">
        <v>-10221.697749999999</v>
      </c>
      <c r="BB210" s="21">
        <v>-10083.374030000001</v>
      </c>
      <c r="BC210" s="21">
        <v>-2645.7772100000002</v>
      </c>
      <c r="BD210" s="21">
        <v>-2602.9749499999998</v>
      </c>
      <c r="BE210" s="21">
        <v>-2562.5732800000001</v>
      </c>
      <c r="BF210" s="21">
        <v>-2526.7587800000001</v>
      </c>
      <c r="BG210" s="21">
        <v>-218.23223999999999</v>
      </c>
      <c r="BH210" s="21">
        <v>-212.56927999999999</v>
      </c>
      <c r="BI210" s="21">
        <v>-209.42051000000001</v>
      </c>
      <c r="BJ210" s="21">
        <v>-206.13865000000001</v>
      </c>
      <c r="BK210" s="21">
        <v>-6285.0151299999998</v>
      </c>
      <c r="BL210" s="21">
        <v>-6178.2817400000004</v>
      </c>
      <c r="BM210" s="21">
        <v>-6086.7097800000001</v>
      </c>
      <c r="BN210" s="21">
        <v>-6003.0810000000001</v>
      </c>
      <c r="BO210" s="21">
        <v>2.5786699999999998</v>
      </c>
      <c r="BP210" s="21">
        <v>2.5358900000000002</v>
      </c>
      <c r="BQ210" s="21">
        <v>2.9373999999999998</v>
      </c>
      <c r="BR210" s="21">
        <v>-3338.7731899999999</v>
      </c>
      <c r="BS210" s="21">
        <v>-3285.9646299999999</v>
      </c>
      <c r="BT210" s="21">
        <v>-3234.96083</v>
      </c>
      <c r="BU210" s="21">
        <v>-3189.9496199999999</v>
      </c>
      <c r="BV210" s="21">
        <v>-4000.20109</v>
      </c>
      <c r="BW210" s="21">
        <v>-3937.5735500000001</v>
      </c>
      <c r="BX210" s="21">
        <v>-3876.4551700000002</v>
      </c>
      <c r="BY210" s="21">
        <v>-3822.6110699999999</v>
      </c>
      <c r="BZ210" s="21">
        <v>-4342.9338600000001</v>
      </c>
      <c r="CA210" s="21">
        <v>-4275.1372799999999</v>
      </c>
      <c r="CB210" s="21">
        <v>-4208.77909</v>
      </c>
      <c r="CC210" s="21">
        <v>-4150.3459800000001</v>
      </c>
      <c r="CD210" s="21">
        <v>-4324.2985200000003</v>
      </c>
      <c r="CE210" s="21">
        <v>-4256.9156599999997</v>
      </c>
      <c r="CF210" s="21">
        <v>-4190.8401400000002</v>
      </c>
      <c r="CG210" s="21">
        <v>-4132.6716900000001</v>
      </c>
      <c r="CH210" s="21">
        <v>-4559.17479</v>
      </c>
      <c r="CI210" s="21">
        <v>-4488.2153799999996</v>
      </c>
      <c r="CJ210" s="21">
        <v>-4418.5495700000001</v>
      </c>
      <c r="CK210" s="21">
        <v>-4357.2318500000001</v>
      </c>
      <c r="CL210" s="21">
        <v>-4572.7471599999999</v>
      </c>
      <c r="CM210" s="21">
        <v>-4501.6827999999996</v>
      </c>
      <c r="CN210" s="21">
        <v>-4431.8078599999999</v>
      </c>
      <c r="CO210" s="21">
        <v>-4370.3213100000003</v>
      </c>
      <c r="CP210" s="21">
        <v>-4686.4763400000002</v>
      </c>
      <c r="CQ210" s="21">
        <v>-4613.7170500000002</v>
      </c>
      <c r="CR210" s="21">
        <v>-4542.10311</v>
      </c>
      <c r="CS210" s="21">
        <v>-4479.0986899999998</v>
      </c>
      <c r="CT210" s="21">
        <v>-3762.1374700000001</v>
      </c>
      <c r="CU210" s="21">
        <v>-3703.63915</v>
      </c>
      <c r="CV210" s="21">
        <v>-3646.1514900000002</v>
      </c>
      <c r="CW210" s="21">
        <v>-3595.56441</v>
      </c>
      <c r="CX210" s="21">
        <v>-2158.1601300000002</v>
      </c>
      <c r="CY210" s="21">
        <v>-2120.7000499999999</v>
      </c>
      <c r="CZ210" s="21">
        <v>-2089.2665400000001</v>
      </c>
      <c r="DA210" s="21">
        <v>-2060.4485199999999</v>
      </c>
      <c r="DB210" s="21">
        <v>-3566.6401300000002</v>
      </c>
      <c r="DC210" s="21">
        <v>-3510.6596800000002</v>
      </c>
      <c r="DD210" s="21">
        <v>-3456.16788</v>
      </c>
      <c r="DE210" s="21">
        <v>-3408.1430099999998</v>
      </c>
      <c r="DF210" s="21">
        <v>-3723.9257200000002</v>
      </c>
      <c r="DG210" s="21">
        <v>-3666.12707</v>
      </c>
      <c r="DH210" s="21">
        <v>-3609.2215700000002</v>
      </c>
      <c r="DI210" s="21">
        <v>-3559.1605500000001</v>
      </c>
    </row>
    <row r="211" spans="2:113" x14ac:dyDescent="0.25">
      <c r="B211" s="58" t="s">
        <v>342</v>
      </c>
      <c r="C211" s="21">
        <v>20900.64128</v>
      </c>
      <c r="D211" s="21">
        <v>20556.109570000001</v>
      </c>
      <c r="E211" s="21">
        <v>20253.349699999999</v>
      </c>
      <c r="F211" s="21">
        <v>19984.164359999999</v>
      </c>
      <c r="G211" s="21">
        <v>48496.190089999996</v>
      </c>
      <c r="H211" s="21">
        <v>47696.73719</v>
      </c>
      <c r="I211" s="21">
        <v>46994.251790000002</v>
      </c>
      <c r="J211" s="21">
        <v>46369.645389999998</v>
      </c>
      <c r="K211" s="21">
        <v>65193.06727</v>
      </c>
      <c r="L211" s="21">
        <v>64118.33971</v>
      </c>
      <c r="M211" s="21">
        <v>63174.01253</v>
      </c>
      <c r="N211" s="21">
        <v>62334.421029999998</v>
      </c>
      <c r="O211" s="21">
        <v>661.33938999999998</v>
      </c>
      <c r="P211" s="21">
        <v>628.31097999999997</v>
      </c>
      <c r="Q211" s="21">
        <v>568.98641999999995</v>
      </c>
      <c r="R211" s="21">
        <v>547.22306000000003</v>
      </c>
      <c r="S211" s="21">
        <v>946.20173</v>
      </c>
      <c r="T211" s="21">
        <v>909.01325999999995</v>
      </c>
      <c r="U211" s="21">
        <v>844.07803999999999</v>
      </c>
      <c r="V211" s="21">
        <v>818.51048000000003</v>
      </c>
      <c r="W211" s="21">
        <v>57888.069539999997</v>
      </c>
      <c r="X211" s="21">
        <v>56933.832430000002</v>
      </c>
      <c r="Y211" s="21">
        <v>56095.319109999997</v>
      </c>
      <c r="Z211" s="21">
        <v>55349.75877</v>
      </c>
      <c r="AA211" s="21">
        <v>114.67033000000001</v>
      </c>
      <c r="AB211" s="21">
        <v>104.12294</v>
      </c>
      <c r="AC211" s="21">
        <v>82.636049999999997</v>
      </c>
      <c r="AD211" s="21">
        <v>75.989090000000004</v>
      </c>
      <c r="AE211" s="21">
        <v>179.28953000000001</v>
      </c>
      <c r="AF211" s="21">
        <v>169.91404</v>
      </c>
      <c r="AG211" s="21">
        <v>152.58939000000001</v>
      </c>
      <c r="AH211" s="21">
        <v>146.42046999999999</v>
      </c>
      <c r="AI211" s="21">
        <v>444.85865999999999</v>
      </c>
      <c r="AJ211" s="21">
        <v>431.33240999999998</v>
      </c>
      <c r="AK211" s="21">
        <v>410.83553999999998</v>
      </c>
      <c r="AL211" s="21">
        <v>401.31777</v>
      </c>
      <c r="AM211" s="21">
        <v>916.19911999999999</v>
      </c>
      <c r="AN211" s="21">
        <v>893.89928999999995</v>
      </c>
      <c r="AO211" s="21">
        <v>864.56224999999995</v>
      </c>
      <c r="AP211" s="21">
        <v>848.26638000000003</v>
      </c>
      <c r="AQ211" s="21">
        <v>1302.2514200000001</v>
      </c>
      <c r="AR211" s="21">
        <v>1274.1182799999999</v>
      </c>
      <c r="AS211" s="21">
        <v>1240.4450400000001</v>
      </c>
      <c r="AT211" s="21">
        <v>1219.40498</v>
      </c>
      <c r="AU211" s="21">
        <v>1470.01253</v>
      </c>
      <c r="AV211" s="21">
        <v>1438.8286599999999</v>
      </c>
      <c r="AW211" s="21">
        <v>1402.34691</v>
      </c>
      <c r="AX211" s="21">
        <v>1378.9406300000001</v>
      </c>
      <c r="AY211" s="21">
        <v>-9730.3850399999992</v>
      </c>
      <c r="AZ211" s="21">
        <v>-9567.8302500000009</v>
      </c>
      <c r="BA211" s="21">
        <v>-9424.6995100000004</v>
      </c>
      <c r="BB211" s="21">
        <v>-9297.1610600000004</v>
      </c>
      <c r="BC211" s="21">
        <v>373.52715000000001</v>
      </c>
      <c r="BD211" s="21">
        <v>336.78086999999999</v>
      </c>
      <c r="BE211" s="21">
        <v>265.62011999999999</v>
      </c>
      <c r="BF211" s="21">
        <v>243.61850000000001</v>
      </c>
      <c r="BG211" s="21">
        <v>78.253209999999996</v>
      </c>
      <c r="BH211" s="21">
        <v>59.470950000000002</v>
      </c>
      <c r="BI211" s="21">
        <v>18.12154</v>
      </c>
      <c r="BJ211" s="21">
        <v>6.6428200000000004</v>
      </c>
      <c r="BK211" s="21">
        <v>1042.17039</v>
      </c>
      <c r="BL211" s="21">
        <v>1011.37864</v>
      </c>
      <c r="BM211" s="21">
        <v>965.49716999999998</v>
      </c>
      <c r="BN211" s="21">
        <v>943.73990000000003</v>
      </c>
      <c r="BO211" s="21">
        <v>-22.95571</v>
      </c>
      <c r="BP211" s="21">
        <v>-84.158119999999997</v>
      </c>
      <c r="BQ211" s="21">
        <v>-100.2398</v>
      </c>
      <c r="BR211" s="21">
        <v>427.61057</v>
      </c>
      <c r="BS211" s="21">
        <v>395.00711000000001</v>
      </c>
      <c r="BT211" s="21">
        <v>333.32411999999999</v>
      </c>
      <c r="BU211" s="21">
        <v>313.08699000000001</v>
      </c>
      <c r="BV211" s="21">
        <v>567.67404999999997</v>
      </c>
      <c r="BW211" s="21">
        <v>534.00459000000001</v>
      </c>
      <c r="BX211" s="21">
        <v>471.32553999999999</v>
      </c>
      <c r="BY211" s="21">
        <v>449.67061000000001</v>
      </c>
      <c r="BZ211" s="21">
        <v>819.69586000000004</v>
      </c>
      <c r="CA211" s="21">
        <v>781.87477000000001</v>
      </c>
      <c r="CB211" s="21">
        <v>715.23224000000005</v>
      </c>
      <c r="CC211" s="21">
        <v>689.94626000000005</v>
      </c>
      <c r="CD211" s="21">
        <v>876.50761999999997</v>
      </c>
      <c r="CE211" s="21">
        <v>838.88414</v>
      </c>
      <c r="CF211" s="21">
        <v>773.98397999999997</v>
      </c>
      <c r="CG211" s="21">
        <v>748.62373000000002</v>
      </c>
      <c r="CH211" s="21">
        <v>920.06119000000001</v>
      </c>
      <c r="CI211" s="21">
        <v>881.23684000000003</v>
      </c>
      <c r="CJ211" s="21">
        <v>814.52531999999997</v>
      </c>
      <c r="CK211" s="21">
        <v>788.25566000000003</v>
      </c>
      <c r="CL211" s="21">
        <v>1040.74371</v>
      </c>
      <c r="CM211" s="21">
        <v>1001.00182</v>
      </c>
      <c r="CN211" s="21">
        <v>934.33078</v>
      </c>
      <c r="CO211" s="21">
        <v>906.94127000000003</v>
      </c>
      <c r="CP211" s="21">
        <v>1085.3004699999999</v>
      </c>
      <c r="CQ211" s="21">
        <v>1045.1672799999999</v>
      </c>
      <c r="CR211" s="21">
        <v>978.00905</v>
      </c>
      <c r="CS211" s="21">
        <v>950.07371000000001</v>
      </c>
      <c r="CT211" s="21">
        <v>770.42089999999996</v>
      </c>
      <c r="CU211" s="21">
        <v>738.90476999999998</v>
      </c>
      <c r="CV211" s="21">
        <v>684.32248000000004</v>
      </c>
      <c r="CW211" s="21">
        <v>662.88603999999998</v>
      </c>
      <c r="CX211" s="21">
        <v>250.83276000000001</v>
      </c>
      <c r="CY211" s="21">
        <v>234.81966</v>
      </c>
      <c r="CZ211" s="21">
        <v>203.87530000000001</v>
      </c>
      <c r="DA211" s="21">
        <v>193.50023999999999</v>
      </c>
      <c r="DB211" s="21">
        <v>469.74880000000002</v>
      </c>
      <c r="DC211" s="21">
        <v>438.96604000000002</v>
      </c>
      <c r="DD211" s="21">
        <v>381.48790000000002</v>
      </c>
      <c r="DE211" s="21">
        <v>361.98698000000002</v>
      </c>
      <c r="DF211" s="21">
        <v>781.38082999999995</v>
      </c>
      <c r="DG211" s="21">
        <v>750.88613999999995</v>
      </c>
      <c r="DH211" s="21">
        <v>699.14981</v>
      </c>
      <c r="DI211" s="21">
        <v>678.16828999999996</v>
      </c>
    </row>
    <row r="212" spans="2:113" x14ac:dyDescent="0.25">
      <c r="B212" s="58" t="s">
        <v>343</v>
      </c>
      <c r="C212" s="21">
        <v>20433.191269999999</v>
      </c>
      <c r="D212" s="21">
        <v>20096.365129999998</v>
      </c>
      <c r="E212" s="21">
        <v>19800.37658</v>
      </c>
      <c r="F212" s="21">
        <v>19537.211670000001</v>
      </c>
      <c r="G212" s="21">
        <v>34534.650029999997</v>
      </c>
      <c r="H212" s="21">
        <v>33965.351170000002</v>
      </c>
      <c r="I212" s="21">
        <v>33465.103880000002</v>
      </c>
      <c r="J212" s="21">
        <v>33020.315060000001</v>
      </c>
      <c r="K212" s="21">
        <v>40725.777690000003</v>
      </c>
      <c r="L212" s="21">
        <v>40054.400849999998</v>
      </c>
      <c r="M212" s="21">
        <v>39464.48446</v>
      </c>
      <c r="N212" s="21">
        <v>38939.995909999998</v>
      </c>
      <c r="O212" s="21">
        <v>396.48802999999998</v>
      </c>
      <c r="P212" s="21">
        <v>367.49943999999999</v>
      </c>
      <c r="Q212" s="21">
        <v>312.38251000000002</v>
      </c>
      <c r="R212" s="21">
        <v>293.84575999999998</v>
      </c>
      <c r="S212" s="21">
        <v>498.72075000000001</v>
      </c>
      <c r="T212" s="21">
        <v>468.36603000000002</v>
      </c>
      <c r="U212" s="21">
        <v>410.53816</v>
      </c>
      <c r="V212" s="21">
        <v>390.66802000000001</v>
      </c>
      <c r="W212" s="21">
        <v>36850.376470000003</v>
      </c>
      <c r="X212" s="21">
        <v>36242.928390000001</v>
      </c>
      <c r="Y212" s="21">
        <v>35709.14774</v>
      </c>
      <c r="Z212" s="21">
        <v>35234.539080000002</v>
      </c>
      <c r="AA212" s="21">
        <v>108.34495</v>
      </c>
      <c r="AB212" s="21">
        <v>97.898790000000005</v>
      </c>
      <c r="AC212" s="21">
        <v>76.505920000000003</v>
      </c>
      <c r="AD212" s="21">
        <v>69.738799999999998</v>
      </c>
      <c r="AE212" s="21">
        <v>102.79194</v>
      </c>
      <c r="AF212" s="21">
        <v>94.69547</v>
      </c>
      <c r="AG212" s="21">
        <v>78.495559999999998</v>
      </c>
      <c r="AH212" s="21">
        <v>73.190479999999994</v>
      </c>
      <c r="AI212" s="21">
        <v>243.33315999999999</v>
      </c>
      <c r="AJ212" s="21">
        <v>233.18225000000001</v>
      </c>
      <c r="AK212" s="21">
        <v>215.64895000000001</v>
      </c>
      <c r="AL212" s="21">
        <v>208.66047</v>
      </c>
      <c r="AM212" s="21">
        <v>460.81076000000002</v>
      </c>
      <c r="AN212" s="21">
        <v>446.15419000000003</v>
      </c>
      <c r="AO212" s="21">
        <v>423.51008999999999</v>
      </c>
      <c r="AP212" s="21">
        <v>413.09937000000002</v>
      </c>
      <c r="AQ212" s="21">
        <v>594.44583999999998</v>
      </c>
      <c r="AR212" s="21">
        <v>578.18290999999999</v>
      </c>
      <c r="AS212" s="21">
        <v>554.91422999999998</v>
      </c>
      <c r="AT212" s="21">
        <v>543.11291000000006</v>
      </c>
      <c r="AU212" s="21">
        <v>656.67115999999999</v>
      </c>
      <c r="AV212" s="21">
        <v>639.14151000000004</v>
      </c>
      <c r="AW212" s="21">
        <v>614.61266000000001</v>
      </c>
      <c r="AX212" s="21">
        <v>601.86392999999998</v>
      </c>
      <c r="AY212" s="21">
        <v>-3783.0088799999999</v>
      </c>
      <c r="AZ212" s="21">
        <v>-3719.8103299999998</v>
      </c>
      <c r="BA212" s="21">
        <v>-3664.1635299999998</v>
      </c>
      <c r="BB212" s="21">
        <v>-3614.5787399999999</v>
      </c>
      <c r="BC212" s="21">
        <v>280.30459999999999</v>
      </c>
      <c r="BD212" s="21">
        <v>244.96922000000001</v>
      </c>
      <c r="BE212" s="21">
        <v>175.29173</v>
      </c>
      <c r="BF212" s="21">
        <v>154.07133999999999</v>
      </c>
      <c r="BG212" s="21">
        <v>80.33605</v>
      </c>
      <c r="BH212" s="21">
        <v>61.509079999999997</v>
      </c>
      <c r="BI212" s="21">
        <v>20.131229999999999</v>
      </c>
      <c r="BJ212" s="21">
        <v>8.2051300000000005</v>
      </c>
      <c r="BK212" s="21">
        <v>575.52184999999997</v>
      </c>
      <c r="BL212" s="21">
        <v>552.56028000000003</v>
      </c>
      <c r="BM212" s="21">
        <v>513.53700000000003</v>
      </c>
      <c r="BN212" s="21">
        <v>497.66458999999998</v>
      </c>
      <c r="BO212" s="21">
        <v>-22.96725</v>
      </c>
      <c r="BP212" s="21">
        <v>-84.166730000000001</v>
      </c>
      <c r="BQ212" s="21">
        <v>-100.69073</v>
      </c>
      <c r="BR212" s="21">
        <v>273.42896999999999</v>
      </c>
      <c r="BS212" s="21">
        <v>243.17078000000001</v>
      </c>
      <c r="BT212" s="21">
        <v>183.93845999999999</v>
      </c>
      <c r="BU212" s="21">
        <v>165.38479000000001</v>
      </c>
      <c r="BV212" s="21">
        <v>351.73246999999998</v>
      </c>
      <c r="BW212" s="21">
        <v>321.35354999999998</v>
      </c>
      <c r="BX212" s="21">
        <v>262.10577999999998</v>
      </c>
      <c r="BY212" s="21">
        <v>242.98392000000001</v>
      </c>
      <c r="BZ212" s="21">
        <v>487.19801000000001</v>
      </c>
      <c r="CA212" s="21">
        <v>454.45035000000001</v>
      </c>
      <c r="CB212" s="21">
        <v>393.08974000000001</v>
      </c>
      <c r="CC212" s="21">
        <v>371.90706</v>
      </c>
      <c r="CD212" s="21">
        <v>493.45756999999998</v>
      </c>
      <c r="CE212" s="21">
        <v>461.68150000000003</v>
      </c>
      <c r="CF212" s="21">
        <v>402.86570999999998</v>
      </c>
      <c r="CG212" s="21">
        <v>382.31</v>
      </c>
      <c r="CH212" s="21">
        <v>508.69114999999999</v>
      </c>
      <c r="CI212" s="21">
        <v>476.14717000000002</v>
      </c>
      <c r="CJ212" s="21">
        <v>415.96973000000003</v>
      </c>
      <c r="CK212" s="21">
        <v>394.87871999999999</v>
      </c>
      <c r="CL212" s="21">
        <v>545.25238000000002</v>
      </c>
      <c r="CM212" s="21">
        <v>513.07821999999999</v>
      </c>
      <c r="CN212" s="21">
        <v>454.27681000000001</v>
      </c>
      <c r="CO212" s="21">
        <v>433.21785</v>
      </c>
      <c r="CP212" s="21">
        <v>563.20686999999998</v>
      </c>
      <c r="CQ212" s="21">
        <v>531.04841999999996</v>
      </c>
      <c r="CR212" s="21">
        <v>472.18225999999999</v>
      </c>
      <c r="CS212" s="21">
        <v>450.94053000000002</v>
      </c>
      <c r="CT212" s="21">
        <v>437.50355999999999</v>
      </c>
      <c r="CU212" s="21">
        <v>411.07013000000001</v>
      </c>
      <c r="CV212" s="21">
        <v>361.77587</v>
      </c>
      <c r="CW212" s="21">
        <v>344.53618999999998</v>
      </c>
      <c r="CX212" s="21">
        <v>164.33931999999999</v>
      </c>
      <c r="CY212" s="21">
        <v>149.77012999999999</v>
      </c>
      <c r="CZ212" s="21">
        <v>120.09826</v>
      </c>
      <c r="DA212" s="21">
        <v>110.59001000000001</v>
      </c>
      <c r="DB212" s="21">
        <v>293.56817000000001</v>
      </c>
      <c r="DC212" s="21">
        <v>265.46841000000001</v>
      </c>
      <c r="DD212" s="21">
        <v>210.79005000000001</v>
      </c>
      <c r="DE212" s="21">
        <v>193.30770000000001</v>
      </c>
      <c r="DF212" s="21">
        <v>416.25671999999997</v>
      </c>
      <c r="DG212" s="21">
        <v>391.33805999999998</v>
      </c>
      <c r="DH212" s="21">
        <v>345.40096999999997</v>
      </c>
      <c r="DI212" s="21">
        <v>329.06891000000002</v>
      </c>
    </row>
    <row r="213" spans="2:113" x14ac:dyDescent="0.25">
      <c r="B213" s="58" t="s">
        <v>344</v>
      </c>
      <c r="C213" s="21">
        <v>3949.1553600000002</v>
      </c>
      <c r="D213" s="21">
        <v>3884.0564300000001</v>
      </c>
      <c r="E213" s="21">
        <v>3826.8502600000002</v>
      </c>
      <c r="F213" s="21">
        <v>3775.9879599999999</v>
      </c>
      <c r="G213" s="21">
        <v>-2912.1672100000001</v>
      </c>
      <c r="H213" s="21">
        <v>-2864.1605399999999</v>
      </c>
      <c r="I213" s="21">
        <v>-2821.9767099999999</v>
      </c>
      <c r="J213" s="21">
        <v>-2784.46947</v>
      </c>
      <c r="K213" s="21">
        <v>-4713.1855999999998</v>
      </c>
      <c r="L213" s="21">
        <v>-4635.4872999999998</v>
      </c>
      <c r="M213" s="21">
        <v>-4567.2164000000002</v>
      </c>
      <c r="N213" s="21">
        <v>-4506.5174500000003</v>
      </c>
      <c r="O213" s="21">
        <v>-190.20677000000001</v>
      </c>
      <c r="P213" s="21">
        <v>-187.316</v>
      </c>
      <c r="Q213" s="21">
        <v>-184.40843000000001</v>
      </c>
      <c r="R213" s="21">
        <v>-181.8646</v>
      </c>
      <c r="S213" s="21">
        <v>-223.87269000000001</v>
      </c>
      <c r="T213" s="21">
        <v>-220.47658999999999</v>
      </c>
      <c r="U213" s="21">
        <v>-217.05429000000001</v>
      </c>
      <c r="V213" s="21">
        <v>-214.06007</v>
      </c>
      <c r="W213" s="21">
        <v>-3825.7746099999999</v>
      </c>
      <c r="X213" s="21">
        <v>-3762.7098599999999</v>
      </c>
      <c r="Y213" s="21">
        <v>-3707.2932099999998</v>
      </c>
      <c r="Z213" s="21">
        <v>-3658.0197499999999</v>
      </c>
      <c r="AA213" s="21">
        <v>-5.5881400000000001</v>
      </c>
      <c r="AB213" s="21">
        <v>-5.4812700000000003</v>
      </c>
      <c r="AC213" s="21">
        <v>-5.40036</v>
      </c>
      <c r="AD213" s="21">
        <v>-5.3271499999999996</v>
      </c>
      <c r="AE213" s="21">
        <v>-74.314359999999994</v>
      </c>
      <c r="AF213" s="21">
        <v>-73.062290000000004</v>
      </c>
      <c r="AG213" s="21">
        <v>-71.979680000000002</v>
      </c>
      <c r="AH213" s="21">
        <v>-70.996740000000003</v>
      </c>
      <c r="AI213" s="21">
        <v>-134.04122000000001</v>
      </c>
      <c r="AJ213" s="21">
        <v>-131.79143999999999</v>
      </c>
      <c r="AK213" s="21">
        <v>-129.83714000000001</v>
      </c>
      <c r="AL213" s="21">
        <v>-128.06361999999999</v>
      </c>
      <c r="AM213" s="21">
        <v>-54.520449999999997</v>
      </c>
      <c r="AN213" s="21">
        <v>-53.597029999999997</v>
      </c>
      <c r="AO213" s="21">
        <v>-52.80274</v>
      </c>
      <c r="AP213" s="21">
        <v>-52.080770000000001</v>
      </c>
      <c r="AQ213" s="21">
        <v>-300.21222</v>
      </c>
      <c r="AR213" s="21">
        <v>-295.18187</v>
      </c>
      <c r="AS213" s="21">
        <v>-290.80536999999998</v>
      </c>
      <c r="AT213" s="21">
        <v>-286.83276000000001</v>
      </c>
      <c r="AU213" s="21">
        <v>-306.59161</v>
      </c>
      <c r="AV213" s="21">
        <v>-301.44923999999997</v>
      </c>
      <c r="AW213" s="21">
        <v>-296.98083000000003</v>
      </c>
      <c r="AX213" s="21">
        <v>-292.91496999999998</v>
      </c>
      <c r="AY213" s="21">
        <v>495.32038</v>
      </c>
      <c r="AZ213" s="21">
        <v>487.04561000000001</v>
      </c>
      <c r="BA213" s="21">
        <v>479.75961000000001</v>
      </c>
      <c r="BB213" s="21">
        <v>473.26733000000002</v>
      </c>
      <c r="BC213" s="21">
        <v>-99.786019999999994</v>
      </c>
      <c r="BD213" s="21">
        <v>-98.243520000000004</v>
      </c>
      <c r="BE213" s="21">
        <v>-96.718599999999995</v>
      </c>
      <c r="BF213" s="21">
        <v>-95.384590000000003</v>
      </c>
      <c r="BG213" s="21">
        <v>-2.98244</v>
      </c>
      <c r="BH213" s="21">
        <v>-2.9059499999999998</v>
      </c>
      <c r="BI213" s="21">
        <v>-2.8635199999999998</v>
      </c>
      <c r="BJ213" s="21">
        <v>-2.8256299999999999</v>
      </c>
      <c r="BK213" s="21">
        <v>-330.11299000000002</v>
      </c>
      <c r="BL213" s="21">
        <v>-324.56540000000001</v>
      </c>
      <c r="BM213" s="21">
        <v>-319.75520999999998</v>
      </c>
      <c r="BN213" s="21">
        <v>-315.37891000000002</v>
      </c>
      <c r="BO213" s="21">
        <v>3.5729999999999998E-2</v>
      </c>
      <c r="BP213" s="21">
        <v>3.5139999999999998E-2</v>
      </c>
      <c r="BQ213" s="21">
        <v>3.4349999999999999E-2</v>
      </c>
      <c r="BR213" s="21">
        <v>-137.99593999999999</v>
      </c>
      <c r="BS213" s="21">
        <v>-135.88491999999999</v>
      </c>
      <c r="BT213" s="21">
        <v>-133.77571</v>
      </c>
      <c r="BU213" s="21">
        <v>-131.93040999999999</v>
      </c>
      <c r="BV213" s="21">
        <v>-153.24669</v>
      </c>
      <c r="BW213" s="21">
        <v>-150.90794</v>
      </c>
      <c r="BX213" s="21">
        <v>-148.56550999999999</v>
      </c>
      <c r="BY213" s="21">
        <v>-146.51617999999999</v>
      </c>
      <c r="BZ213" s="21">
        <v>-219.68925999999999</v>
      </c>
      <c r="CA213" s="21">
        <v>-216.35216</v>
      </c>
      <c r="CB213" s="21">
        <v>-212.99388999999999</v>
      </c>
      <c r="CC213" s="21">
        <v>-210.05572000000001</v>
      </c>
      <c r="CD213" s="21">
        <v>-116.87128</v>
      </c>
      <c r="CE213" s="21">
        <v>-115.08029000000001</v>
      </c>
      <c r="CF213" s="21">
        <v>-113.29401</v>
      </c>
      <c r="CG213" s="21">
        <v>-111.73126000000001</v>
      </c>
      <c r="CH213" s="21">
        <v>-171.46028999999999</v>
      </c>
      <c r="CI213" s="21">
        <v>-168.84864999999999</v>
      </c>
      <c r="CJ213" s="21">
        <v>-166.22775999999999</v>
      </c>
      <c r="CK213" s="21">
        <v>-163.93474000000001</v>
      </c>
      <c r="CL213" s="21">
        <v>-231.45224999999999</v>
      </c>
      <c r="CM213" s="21">
        <v>-227.94098</v>
      </c>
      <c r="CN213" s="21">
        <v>-224.40281999999999</v>
      </c>
      <c r="CO213" s="21">
        <v>-221.30723</v>
      </c>
      <c r="CP213" s="21">
        <v>-230.54389</v>
      </c>
      <c r="CQ213" s="21">
        <v>-227.04637</v>
      </c>
      <c r="CR213" s="21">
        <v>-223.52208999999999</v>
      </c>
      <c r="CS213" s="21">
        <v>-220.43866</v>
      </c>
      <c r="CT213" s="21">
        <v>-134.99713</v>
      </c>
      <c r="CU213" s="21">
        <v>-132.94028</v>
      </c>
      <c r="CV213" s="21">
        <v>-130.87674999999999</v>
      </c>
      <c r="CW213" s="21">
        <v>-129.07140000000001</v>
      </c>
      <c r="CX213" s="21">
        <v>-91.715280000000007</v>
      </c>
      <c r="CY213" s="21">
        <v>-90.163499999999999</v>
      </c>
      <c r="CZ213" s="21">
        <v>-88.827439999999996</v>
      </c>
      <c r="DA213" s="21">
        <v>-87.614729999999994</v>
      </c>
      <c r="DB213" s="21">
        <v>-138.71178</v>
      </c>
      <c r="DC213" s="21">
        <v>-136.59339</v>
      </c>
      <c r="DD213" s="21">
        <v>-134.47316000000001</v>
      </c>
      <c r="DE213" s="21">
        <v>-132.61823000000001</v>
      </c>
      <c r="DF213" s="21">
        <v>-175.29749000000001</v>
      </c>
      <c r="DG213" s="21">
        <v>-172.63713999999999</v>
      </c>
      <c r="DH213" s="21">
        <v>-169.95741000000001</v>
      </c>
      <c r="DI213" s="21">
        <v>-167.6129</v>
      </c>
    </row>
    <row r="214" spans="2:113" x14ac:dyDescent="0.25">
      <c r="B214" s="58" t="s">
        <v>345</v>
      </c>
      <c r="C214" s="21">
        <v>-915.56518000000005</v>
      </c>
      <c r="D214" s="21">
        <v>-900.47276999999997</v>
      </c>
      <c r="E214" s="21">
        <v>-887.21019000000001</v>
      </c>
      <c r="F214" s="21">
        <v>-875.41836000000001</v>
      </c>
      <c r="G214" s="21">
        <v>4801.9652800000003</v>
      </c>
      <c r="H214" s="21">
        <v>4722.80555</v>
      </c>
      <c r="I214" s="21">
        <v>4653.2473</v>
      </c>
      <c r="J214" s="21">
        <v>4591.4004100000002</v>
      </c>
      <c r="K214" s="21">
        <v>-3710.0211100000001</v>
      </c>
      <c r="L214" s="21">
        <v>-3648.8602799999999</v>
      </c>
      <c r="M214" s="21">
        <v>-3595.1203</v>
      </c>
      <c r="N214" s="21">
        <v>-3547.3406500000001</v>
      </c>
      <c r="O214" s="21">
        <v>-75.959720000000004</v>
      </c>
      <c r="P214" s="21">
        <v>-74.762829999999994</v>
      </c>
      <c r="Q214" s="21">
        <v>-73.602360000000004</v>
      </c>
      <c r="R214" s="21">
        <v>-72.587190000000007</v>
      </c>
      <c r="S214" s="21">
        <v>-97.338089999999994</v>
      </c>
      <c r="T214" s="21">
        <v>-95.820599999999999</v>
      </c>
      <c r="U214" s="21">
        <v>-94.333259999999996</v>
      </c>
      <c r="V214" s="21">
        <v>-93.032089999999997</v>
      </c>
      <c r="W214" s="21">
        <v>-2492.3222900000001</v>
      </c>
      <c r="X214" s="21">
        <v>-2451.2384099999999</v>
      </c>
      <c r="Y214" s="21">
        <v>-2415.1369199999999</v>
      </c>
      <c r="Z214" s="21">
        <v>-2383.0374499999998</v>
      </c>
      <c r="AA214" s="21">
        <v>-15.43735</v>
      </c>
      <c r="AB214" s="21">
        <v>-15.156599999999999</v>
      </c>
      <c r="AC214" s="21">
        <v>-14.9323</v>
      </c>
      <c r="AD214" s="21">
        <v>-14.72871</v>
      </c>
      <c r="AE214" s="21">
        <v>-12.199909999999999</v>
      </c>
      <c r="AF214" s="21">
        <v>-11.979340000000001</v>
      </c>
      <c r="AG214" s="21">
        <v>-11.802049999999999</v>
      </c>
      <c r="AH214" s="21">
        <v>-11.64128</v>
      </c>
      <c r="AI214" s="21">
        <v>-18.64451</v>
      </c>
      <c r="AJ214" s="21">
        <v>-18.317029999999999</v>
      </c>
      <c r="AK214" s="21">
        <v>-18.0456</v>
      </c>
      <c r="AL214" s="21">
        <v>-17.799499999999998</v>
      </c>
      <c r="AM214" s="21">
        <v>101.90076999999999</v>
      </c>
      <c r="AN214" s="21">
        <v>100.21292</v>
      </c>
      <c r="AO214" s="21">
        <v>98.727099999999993</v>
      </c>
      <c r="AP214" s="21">
        <v>97.375680000000003</v>
      </c>
      <c r="AQ214" s="21">
        <v>-360.69425999999999</v>
      </c>
      <c r="AR214" s="21">
        <v>-354.64577000000003</v>
      </c>
      <c r="AS214" s="21">
        <v>-349.38758999999999</v>
      </c>
      <c r="AT214" s="21">
        <v>-344.61461000000003</v>
      </c>
      <c r="AU214" s="21">
        <v>-330.15735999999998</v>
      </c>
      <c r="AV214" s="21">
        <v>-324.61374999999998</v>
      </c>
      <c r="AW214" s="21">
        <v>-319.80194999999998</v>
      </c>
      <c r="AX214" s="21">
        <v>-315.42361</v>
      </c>
      <c r="AY214" s="21">
        <v>-1391.81728</v>
      </c>
      <c r="AZ214" s="21">
        <v>-1368.56573</v>
      </c>
      <c r="BA214" s="21">
        <v>-1348.09256</v>
      </c>
      <c r="BB214" s="21">
        <v>-1329.84968</v>
      </c>
      <c r="BC214" s="21">
        <v>-63.23471</v>
      </c>
      <c r="BD214" s="21">
        <v>-62.212890000000002</v>
      </c>
      <c r="BE214" s="21">
        <v>-61.247250000000001</v>
      </c>
      <c r="BF214" s="21">
        <v>-60.4026</v>
      </c>
      <c r="BG214" s="21">
        <v>-4.1894299999999998</v>
      </c>
      <c r="BH214" s="21">
        <v>-4.0746200000000004</v>
      </c>
      <c r="BI214" s="21">
        <v>-4.0148900000000003</v>
      </c>
      <c r="BJ214" s="21">
        <v>-3.96122</v>
      </c>
      <c r="BK214" s="21">
        <v>-177.16541000000001</v>
      </c>
      <c r="BL214" s="21">
        <v>-174.16489000000001</v>
      </c>
      <c r="BM214" s="21">
        <v>-171.58393000000001</v>
      </c>
      <c r="BN214" s="21">
        <v>-169.23603</v>
      </c>
      <c r="BO214" s="21">
        <v>5.901E-2</v>
      </c>
      <c r="BP214" s="21">
        <v>5.8049999999999997E-2</v>
      </c>
      <c r="BQ214" s="21">
        <v>5.6950000000000001E-2</v>
      </c>
      <c r="BR214" s="21">
        <v>-6.29033</v>
      </c>
      <c r="BS214" s="21">
        <v>-6.1325200000000004</v>
      </c>
      <c r="BT214" s="21">
        <v>-6.0373700000000001</v>
      </c>
      <c r="BU214" s="21">
        <v>-5.9543400000000002</v>
      </c>
      <c r="BV214" s="21">
        <v>18.20044</v>
      </c>
      <c r="BW214" s="21">
        <v>17.98826</v>
      </c>
      <c r="BX214" s="21">
        <v>17.709</v>
      </c>
      <c r="BY214" s="21">
        <v>17.46443</v>
      </c>
      <c r="BZ214" s="21">
        <v>-153.01391000000001</v>
      </c>
      <c r="CA214" s="21">
        <v>-150.65396000000001</v>
      </c>
      <c r="CB214" s="21">
        <v>-148.31548000000001</v>
      </c>
      <c r="CC214" s="21">
        <v>-146.2696</v>
      </c>
      <c r="CD214" s="21">
        <v>-4.8167900000000001</v>
      </c>
      <c r="CE214" s="21">
        <v>-4.6856600000000004</v>
      </c>
      <c r="CF214" s="21">
        <v>-4.6129699999999998</v>
      </c>
      <c r="CG214" s="21">
        <v>-4.5495700000000001</v>
      </c>
      <c r="CH214" s="21">
        <v>10.647080000000001</v>
      </c>
      <c r="CI214" s="21">
        <v>10.54725</v>
      </c>
      <c r="CJ214" s="21">
        <v>10.38348</v>
      </c>
      <c r="CK214" s="21">
        <v>10.239990000000001</v>
      </c>
      <c r="CL214" s="21">
        <v>-166.12237999999999</v>
      </c>
      <c r="CM214" s="21">
        <v>-163.56963999999999</v>
      </c>
      <c r="CN214" s="21">
        <v>-161.03068999999999</v>
      </c>
      <c r="CO214" s="21">
        <v>-158.80936</v>
      </c>
      <c r="CP214" s="21">
        <v>-167.97528</v>
      </c>
      <c r="CQ214" s="21">
        <v>-165.39492000000001</v>
      </c>
      <c r="CR214" s="21">
        <v>-162.82762</v>
      </c>
      <c r="CS214" s="21">
        <v>-160.58152000000001</v>
      </c>
      <c r="CT214" s="21">
        <v>-63.199750000000002</v>
      </c>
      <c r="CU214" s="21">
        <v>-62.202269999999999</v>
      </c>
      <c r="CV214" s="21">
        <v>-61.23677</v>
      </c>
      <c r="CW214" s="21">
        <v>-60.392159999999997</v>
      </c>
      <c r="CX214" s="21">
        <v>-40.508679999999998</v>
      </c>
      <c r="CY214" s="21">
        <v>-39.800530000000002</v>
      </c>
      <c r="CZ214" s="21">
        <v>-39.211030000000001</v>
      </c>
      <c r="DA214" s="21">
        <v>-38.676180000000002</v>
      </c>
      <c r="DB214" s="21">
        <v>21.493220000000001</v>
      </c>
      <c r="DC214" s="21">
        <v>21.228190000000001</v>
      </c>
      <c r="DD214" s="21">
        <v>20.89864</v>
      </c>
      <c r="DE214" s="21">
        <v>20.61008</v>
      </c>
      <c r="DF214" s="21">
        <v>-29.98338</v>
      </c>
      <c r="DG214" s="21">
        <v>-29.487690000000001</v>
      </c>
      <c r="DH214" s="21">
        <v>-29.029990000000002</v>
      </c>
      <c r="DI214" s="21">
        <v>-28.62969</v>
      </c>
    </row>
    <row r="215" spans="2:113" x14ac:dyDescent="0.25">
      <c r="B215" s="58" t="s">
        <v>346</v>
      </c>
      <c r="C215" s="21">
        <v>-15237.70815</v>
      </c>
      <c r="D215" s="21">
        <v>-14986.525739999999</v>
      </c>
      <c r="E215" s="21">
        <v>-14765.797259999999</v>
      </c>
      <c r="F215" s="21">
        <v>-14569.54646</v>
      </c>
      <c r="G215" s="21">
        <v>-1439.17445</v>
      </c>
      <c r="H215" s="21">
        <v>-1415.4498599999999</v>
      </c>
      <c r="I215" s="21">
        <v>-1394.6028799999999</v>
      </c>
      <c r="J215" s="21">
        <v>-1376.0670399999999</v>
      </c>
      <c r="K215" s="21">
        <v>-3630.0823300000002</v>
      </c>
      <c r="L215" s="21">
        <v>-3570.2393200000001</v>
      </c>
      <c r="M215" s="21">
        <v>-3517.6572700000002</v>
      </c>
      <c r="N215" s="21">
        <v>-3470.9071100000001</v>
      </c>
      <c r="O215" s="21">
        <v>-106.1878</v>
      </c>
      <c r="P215" s="21">
        <v>-104.44674000000001</v>
      </c>
      <c r="Q215" s="21">
        <v>-102.82550000000001</v>
      </c>
      <c r="R215" s="21">
        <v>-101.40716999999999</v>
      </c>
      <c r="S215" s="21">
        <v>-4.0637699999999999</v>
      </c>
      <c r="T215" s="21">
        <v>-3.8576299999999999</v>
      </c>
      <c r="U215" s="21">
        <v>-3.7977799999999999</v>
      </c>
      <c r="V215" s="21">
        <v>-3.7456200000000002</v>
      </c>
      <c r="W215" s="21">
        <v>-3844.2508699999998</v>
      </c>
      <c r="X215" s="21">
        <v>-3780.8815599999998</v>
      </c>
      <c r="Y215" s="21">
        <v>-3725.1972799999999</v>
      </c>
      <c r="Z215" s="21">
        <v>-3675.6858499999998</v>
      </c>
      <c r="AA215" s="21">
        <v>-48.157629999999997</v>
      </c>
      <c r="AB215" s="21">
        <v>-47.292090000000002</v>
      </c>
      <c r="AC215" s="21">
        <v>-46.59151</v>
      </c>
      <c r="AD215" s="21">
        <v>-45.954929999999997</v>
      </c>
      <c r="AE215" s="21">
        <v>-122.16396</v>
      </c>
      <c r="AF215" s="21">
        <v>-120.07763</v>
      </c>
      <c r="AG215" s="21">
        <v>-118.29823</v>
      </c>
      <c r="AH215" s="21">
        <v>-116.68248</v>
      </c>
      <c r="AI215" s="21">
        <v>-10.93402</v>
      </c>
      <c r="AJ215" s="21">
        <v>-10.709020000000001</v>
      </c>
      <c r="AK215" s="21">
        <v>-10.55043</v>
      </c>
      <c r="AL215" s="21">
        <v>-10.406739999999999</v>
      </c>
      <c r="AM215" s="21">
        <v>64.192549999999997</v>
      </c>
      <c r="AN215" s="21">
        <v>63.165990000000001</v>
      </c>
      <c r="AO215" s="21">
        <v>62.229340000000001</v>
      </c>
      <c r="AP215" s="21">
        <v>61.377330000000001</v>
      </c>
      <c r="AQ215" s="21">
        <v>81.507450000000006</v>
      </c>
      <c r="AR215" s="21">
        <v>80.188180000000003</v>
      </c>
      <c r="AS215" s="21">
        <v>78.99897</v>
      </c>
      <c r="AT215" s="21">
        <v>77.919169999999994</v>
      </c>
      <c r="AU215" s="21">
        <v>53.530639999999998</v>
      </c>
      <c r="AV215" s="21">
        <v>52.679070000000003</v>
      </c>
      <c r="AW215" s="21">
        <v>51.897919999999999</v>
      </c>
      <c r="AX215" s="21">
        <v>51.186819999999997</v>
      </c>
      <c r="AY215" s="21">
        <v>-1204.6526100000001</v>
      </c>
      <c r="AZ215" s="21">
        <v>-1184.52781</v>
      </c>
      <c r="BA215" s="21">
        <v>-1166.8077699999999</v>
      </c>
      <c r="BB215" s="21">
        <v>-1151.0181</v>
      </c>
      <c r="BC215" s="21">
        <v>-251.92211</v>
      </c>
      <c r="BD215" s="21">
        <v>-247.95066</v>
      </c>
      <c r="BE215" s="21">
        <v>-244.10192000000001</v>
      </c>
      <c r="BF215" s="21">
        <v>-240.73463000000001</v>
      </c>
      <c r="BG215" s="21">
        <v>-10.364280000000001</v>
      </c>
      <c r="BH215" s="21">
        <v>-10.07183</v>
      </c>
      <c r="BI215" s="21">
        <v>-9.9231700000000007</v>
      </c>
      <c r="BJ215" s="21">
        <v>-9.7885299999999997</v>
      </c>
      <c r="BK215" s="21">
        <v>-148.10410999999999</v>
      </c>
      <c r="BL215" s="21">
        <v>-145.53336999999999</v>
      </c>
      <c r="BM215" s="21">
        <v>-143.37678</v>
      </c>
      <c r="BN215" s="21">
        <v>-141.41502</v>
      </c>
      <c r="BO215" s="21">
        <v>0.15448000000000001</v>
      </c>
      <c r="BP215" s="21">
        <v>0.15204000000000001</v>
      </c>
      <c r="BQ215" s="21">
        <v>0.14965000000000001</v>
      </c>
      <c r="BR215" s="21">
        <v>-174.87743</v>
      </c>
      <c r="BS215" s="21">
        <v>-172.08586</v>
      </c>
      <c r="BT215" s="21">
        <v>-169.41471999999999</v>
      </c>
      <c r="BU215" s="21">
        <v>-167.07775000000001</v>
      </c>
      <c r="BV215" s="21">
        <v>-45.939500000000002</v>
      </c>
      <c r="BW215" s="21">
        <v>-45.089970000000001</v>
      </c>
      <c r="BX215" s="21">
        <v>-44.390099999999997</v>
      </c>
      <c r="BY215" s="21">
        <v>-43.77796</v>
      </c>
      <c r="BZ215" s="21">
        <v>-188.05435</v>
      </c>
      <c r="CA215" s="21">
        <v>-185.06871000000001</v>
      </c>
      <c r="CB215" s="21">
        <v>-182.19603000000001</v>
      </c>
      <c r="CC215" s="21">
        <v>-179.68274</v>
      </c>
      <c r="CD215" s="21">
        <v>-90.251140000000007</v>
      </c>
      <c r="CE215" s="21">
        <v>-88.742329999999995</v>
      </c>
      <c r="CF215" s="21">
        <v>-87.364879999999999</v>
      </c>
      <c r="CG215" s="21">
        <v>-86.159840000000003</v>
      </c>
      <c r="CH215" s="21">
        <v>5.0968900000000001</v>
      </c>
      <c r="CI215" s="21">
        <v>5.1771500000000001</v>
      </c>
      <c r="CJ215" s="21">
        <v>5.0967399999999996</v>
      </c>
      <c r="CK215" s="21">
        <v>5.0261800000000001</v>
      </c>
      <c r="CL215" s="21">
        <v>-23.708539999999999</v>
      </c>
      <c r="CM215" s="21">
        <v>-23.201599999999999</v>
      </c>
      <c r="CN215" s="21">
        <v>-22.84149</v>
      </c>
      <c r="CO215" s="21">
        <v>-22.526610000000002</v>
      </c>
      <c r="CP215" s="21">
        <v>-32.730969999999999</v>
      </c>
      <c r="CQ215" s="21">
        <v>-32.089100000000002</v>
      </c>
      <c r="CR215" s="21">
        <v>-31.59103</v>
      </c>
      <c r="CS215" s="21">
        <v>-31.155449999999998</v>
      </c>
      <c r="CT215" s="21">
        <v>-113.94399</v>
      </c>
      <c r="CU215" s="21">
        <v>-112.10678</v>
      </c>
      <c r="CV215" s="21">
        <v>-110.36663</v>
      </c>
      <c r="CW215" s="21">
        <v>-108.84424</v>
      </c>
      <c r="CX215" s="21">
        <v>-203.34270000000001</v>
      </c>
      <c r="CY215" s="21">
        <v>-199.86072999999999</v>
      </c>
      <c r="CZ215" s="21">
        <v>-196.89864</v>
      </c>
      <c r="DA215" s="21">
        <v>-194.20938000000001</v>
      </c>
      <c r="DB215" s="21">
        <v>-79.224189999999993</v>
      </c>
      <c r="DC215" s="21">
        <v>-77.883679999999998</v>
      </c>
      <c r="DD215" s="21">
        <v>-76.674769999999995</v>
      </c>
      <c r="DE215" s="21">
        <v>-75.617220000000003</v>
      </c>
      <c r="DF215" s="21">
        <v>28.526620000000001</v>
      </c>
      <c r="DG215" s="21">
        <v>28.21668</v>
      </c>
      <c r="DH215" s="21">
        <v>27.778659999999999</v>
      </c>
      <c r="DI215" s="21">
        <v>27.395240000000001</v>
      </c>
    </row>
    <row r="216" spans="2:113" x14ac:dyDescent="0.25">
      <c r="B216" s="58" t="s">
        <v>347</v>
      </c>
      <c r="C216" s="21">
        <v>24221.894469999999</v>
      </c>
      <c r="D216" s="21">
        <v>23822.61434</v>
      </c>
      <c r="E216" s="21">
        <v>23471.743880000002</v>
      </c>
      <c r="F216" s="21">
        <v>23159.783169999999</v>
      </c>
      <c r="G216" s="21">
        <v>60864.837740000003</v>
      </c>
      <c r="H216" s="21">
        <v>59861.489419999998</v>
      </c>
      <c r="I216" s="21">
        <v>58979.839529999997</v>
      </c>
      <c r="J216" s="21">
        <v>58195.931210000002</v>
      </c>
      <c r="K216" s="21">
        <v>57665.81654</v>
      </c>
      <c r="L216" s="21">
        <v>56715.178</v>
      </c>
      <c r="M216" s="21">
        <v>55879.883690000002</v>
      </c>
      <c r="N216" s="21">
        <v>55137.232190000002</v>
      </c>
      <c r="O216" s="21">
        <v>615.11983999999995</v>
      </c>
      <c r="P216" s="21">
        <v>593.62707999999998</v>
      </c>
      <c r="Q216" s="21">
        <v>594.30772999999999</v>
      </c>
      <c r="R216" s="21">
        <v>579.74517000000003</v>
      </c>
      <c r="S216" s="21">
        <v>677.55128000000002</v>
      </c>
      <c r="T216" s="21">
        <v>655.21657000000005</v>
      </c>
      <c r="U216" s="21">
        <v>655.26134999999999</v>
      </c>
      <c r="V216" s="21">
        <v>639.86994000000004</v>
      </c>
      <c r="W216" s="21">
        <v>53212.907610000002</v>
      </c>
      <c r="X216" s="21">
        <v>52335.736689999998</v>
      </c>
      <c r="Y216" s="21">
        <v>51564.943460000002</v>
      </c>
      <c r="Z216" s="21">
        <v>50879.596140000001</v>
      </c>
      <c r="AA216" s="21">
        <v>100.08583</v>
      </c>
      <c r="AB216" s="21">
        <v>93.324870000000004</v>
      </c>
      <c r="AC216" s="21">
        <v>96.481309999999993</v>
      </c>
      <c r="AD216" s="21">
        <v>92.292339999999996</v>
      </c>
      <c r="AE216" s="21">
        <v>182.65988999999999</v>
      </c>
      <c r="AF216" s="21">
        <v>175.83410000000001</v>
      </c>
      <c r="AG216" s="21">
        <v>176.58878999999999</v>
      </c>
      <c r="AH216" s="21">
        <v>172.04993999999999</v>
      </c>
      <c r="AI216" s="21">
        <v>470.35993000000002</v>
      </c>
      <c r="AJ216" s="21">
        <v>458.89524</v>
      </c>
      <c r="AK216" s="21">
        <v>455.29232000000002</v>
      </c>
      <c r="AL216" s="21">
        <v>447.03858000000002</v>
      </c>
      <c r="AM216" s="21">
        <v>566.33106999999995</v>
      </c>
      <c r="AN216" s="21">
        <v>552.76193000000001</v>
      </c>
      <c r="AO216" s="21">
        <v>548.21992</v>
      </c>
      <c r="AP216" s="21">
        <v>538.40222000000006</v>
      </c>
      <c r="AQ216" s="21">
        <v>798.81527000000006</v>
      </c>
      <c r="AR216" s="21">
        <v>781.71328000000005</v>
      </c>
      <c r="AS216" s="21">
        <v>773.45815000000005</v>
      </c>
      <c r="AT216" s="21">
        <v>760.76895999999999</v>
      </c>
      <c r="AU216" s="21">
        <v>912.08781999999997</v>
      </c>
      <c r="AV216" s="21">
        <v>893.03151000000003</v>
      </c>
      <c r="AW216" s="21">
        <v>883.22747000000004</v>
      </c>
      <c r="AX216" s="21">
        <v>868.97067000000004</v>
      </c>
      <c r="AY216" s="21">
        <v>-562.31713000000002</v>
      </c>
      <c r="AZ216" s="21">
        <v>-552.92312000000004</v>
      </c>
      <c r="BA216" s="21">
        <v>-544.65161999999998</v>
      </c>
      <c r="BB216" s="21">
        <v>-537.28120000000001</v>
      </c>
      <c r="BC216" s="21">
        <v>314.00470000000001</v>
      </c>
      <c r="BD216" s="21">
        <v>293.88571999999999</v>
      </c>
      <c r="BE216" s="21">
        <v>302.70254999999997</v>
      </c>
      <c r="BF216" s="21">
        <v>290.29226</v>
      </c>
      <c r="BG216" s="21">
        <v>24.93186</v>
      </c>
      <c r="BH216" s="21">
        <v>14.537789999999999</v>
      </c>
      <c r="BI216" s="21">
        <v>23.53294</v>
      </c>
      <c r="BJ216" s="21">
        <v>17.42212</v>
      </c>
      <c r="BK216" s="21">
        <v>967.07361000000003</v>
      </c>
      <c r="BL216" s="21">
        <v>943.18114000000003</v>
      </c>
      <c r="BM216" s="21">
        <v>936.23140999999998</v>
      </c>
      <c r="BN216" s="21">
        <v>919.00058000000001</v>
      </c>
      <c r="BO216" s="21">
        <v>-26.244980000000002</v>
      </c>
      <c r="BP216" s="21">
        <v>-13.460979999999999</v>
      </c>
      <c r="BQ216" s="21">
        <v>-21.164380000000001</v>
      </c>
      <c r="BR216" s="21">
        <v>430.41365000000002</v>
      </c>
      <c r="BS216" s="21">
        <v>410.23347000000001</v>
      </c>
      <c r="BT216" s="21">
        <v>415.14400999999998</v>
      </c>
      <c r="BU216" s="21">
        <v>402.28264999999999</v>
      </c>
      <c r="BV216" s="21">
        <v>614.44821999999999</v>
      </c>
      <c r="BW216" s="21">
        <v>591.86464000000001</v>
      </c>
      <c r="BX216" s="21">
        <v>593.55020999999999</v>
      </c>
      <c r="BY216" s="21">
        <v>578.42431999999997</v>
      </c>
      <c r="BZ216" s="21">
        <v>652.49303999999995</v>
      </c>
      <c r="CA216" s="21">
        <v>629.17516000000001</v>
      </c>
      <c r="CB216" s="21">
        <v>630.31826999999998</v>
      </c>
      <c r="CC216" s="21">
        <v>614.57912999999996</v>
      </c>
      <c r="CD216" s="21">
        <v>613.47757000000001</v>
      </c>
      <c r="CE216" s="21">
        <v>591.51292999999998</v>
      </c>
      <c r="CF216" s="21">
        <v>592.83193000000006</v>
      </c>
      <c r="CG216" s="21">
        <v>577.97770000000003</v>
      </c>
      <c r="CH216" s="21">
        <v>674.88940000000002</v>
      </c>
      <c r="CI216" s="21">
        <v>651.72099000000003</v>
      </c>
      <c r="CJ216" s="21">
        <v>652.34184000000005</v>
      </c>
      <c r="CK216" s="21">
        <v>636.50649999999996</v>
      </c>
      <c r="CL216" s="21">
        <v>722.37505999999996</v>
      </c>
      <c r="CM216" s="21">
        <v>698.97367999999994</v>
      </c>
      <c r="CN216" s="21">
        <v>698.46660999999995</v>
      </c>
      <c r="CO216" s="21">
        <v>682.24351000000001</v>
      </c>
      <c r="CP216" s="21">
        <v>748.71666000000005</v>
      </c>
      <c r="CQ216" s="21">
        <v>724.86895000000004</v>
      </c>
      <c r="CR216" s="21">
        <v>723.78318000000002</v>
      </c>
      <c r="CS216" s="21">
        <v>707.21361000000002</v>
      </c>
      <c r="CT216" s="21">
        <v>545.70015999999998</v>
      </c>
      <c r="CU216" s="21">
        <v>526.94902000000002</v>
      </c>
      <c r="CV216" s="21">
        <v>527.36249999999995</v>
      </c>
      <c r="CW216" s="21">
        <v>514.61429999999996</v>
      </c>
      <c r="CX216" s="21">
        <v>234.94848999999999</v>
      </c>
      <c r="CY216" s="21">
        <v>224.03052</v>
      </c>
      <c r="CZ216" s="21">
        <v>226.93737999999999</v>
      </c>
      <c r="DA216" s="21">
        <v>219.88611</v>
      </c>
      <c r="DB216" s="21">
        <v>518.86064999999996</v>
      </c>
      <c r="DC216" s="21">
        <v>498.46406000000002</v>
      </c>
      <c r="DD216" s="21">
        <v>500.911</v>
      </c>
      <c r="DE216" s="21">
        <v>487.48155000000003</v>
      </c>
      <c r="DF216" s="21">
        <v>566.63572999999997</v>
      </c>
      <c r="DG216" s="21">
        <v>548.19831999999997</v>
      </c>
      <c r="DH216" s="21">
        <v>547.70052999999996</v>
      </c>
      <c r="DI216" s="21">
        <v>534.97285999999997</v>
      </c>
    </row>
    <row r="217" spans="2:113" x14ac:dyDescent="0.25">
      <c r="B217" s="58" t="s">
        <v>348</v>
      </c>
      <c r="C217" s="21">
        <v>50889.162409999997</v>
      </c>
      <c r="D217" s="21">
        <v>50050.291969999998</v>
      </c>
      <c r="E217" s="21">
        <v>49313.128149999997</v>
      </c>
      <c r="F217" s="21">
        <v>48657.712070000001</v>
      </c>
      <c r="G217" s="21">
        <v>96976.369160000002</v>
      </c>
      <c r="H217" s="21">
        <v>95377.727310000002</v>
      </c>
      <c r="I217" s="21">
        <v>93972.988419999994</v>
      </c>
      <c r="J217" s="21">
        <v>92723.981839999993</v>
      </c>
      <c r="K217" s="21">
        <v>84476.712669999994</v>
      </c>
      <c r="L217" s="21">
        <v>83084.088350000005</v>
      </c>
      <c r="M217" s="21">
        <v>81860.435899999997</v>
      </c>
      <c r="N217" s="21">
        <v>80772.499209999994</v>
      </c>
      <c r="O217" s="21">
        <v>942.71552999999994</v>
      </c>
      <c r="P217" s="21">
        <v>916.08437000000004</v>
      </c>
      <c r="Q217" s="21">
        <v>911.79909999999995</v>
      </c>
      <c r="R217" s="21">
        <v>892.83244000000002</v>
      </c>
      <c r="S217" s="21">
        <v>850.26484000000005</v>
      </c>
      <c r="T217" s="21">
        <v>825.14250000000004</v>
      </c>
      <c r="U217" s="21">
        <v>822.57037000000003</v>
      </c>
      <c r="V217" s="21">
        <v>804.85812999999996</v>
      </c>
      <c r="W217" s="21">
        <v>79639.84749</v>
      </c>
      <c r="X217" s="21">
        <v>78327.050260000004</v>
      </c>
      <c r="Y217" s="21">
        <v>77173.460690000007</v>
      </c>
      <c r="Z217" s="21">
        <v>76147.751730000004</v>
      </c>
      <c r="AA217" s="21">
        <v>151.51186000000001</v>
      </c>
      <c r="AB217" s="21">
        <v>143.81938</v>
      </c>
      <c r="AC217" s="21">
        <v>146.22887</v>
      </c>
      <c r="AD217" s="21">
        <v>141.35864000000001</v>
      </c>
      <c r="AE217" s="21">
        <v>382.79906999999997</v>
      </c>
      <c r="AF217" s="21">
        <v>372.57011</v>
      </c>
      <c r="AG217" s="21">
        <v>370.41449</v>
      </c>
      <c r="AH217" s="21">
        <v>363.22408999999999</v>
      </c>
      <c r="AI217" s="21">
        <v>682.82696999999996</v>
      </c>
      <c r="AJ217" s="21">
        <v>667.75525000000005</v>
      </c>
      <c r="AK217" s="21">
        <v>661.06062999999995</v>
      </c>
      <c r="AL217" s="21">
        <v>649.99183000000005</v>
      </c>
      <c r="AM217" s="21">
        <v>794.88369</v>
      </c>
      <c r="AN217" s="21">
        <v>777.42528000000004</v>
      </c>
      <c r="AO217" s="21">
        <v>769.55908999999997</v>
      </c>
      <c r="AP217" s="21">
        <v>756.70887000000005</v>
      </c>
      <c r="AQ217" s="21">
        <v>621.30695000000003</v>
      </c>
      <c r="AR217" s="21">
        <v>607.12791000000004</v>
      </c>
      <c r="AS217" s="21">
        <v>601.45654000000002</v>
      </c>
      <c r="AT217" s="21">
        <v>591.12035000000003</v>
      </c>
      <c r="AU217" s="21">
        <v>773.70279000000005</v>
      </c>
      <c r="AV217" s="21">
        <v>756.91534999999999</v>
      </c>
      <c r="AW217" s="21">
        <v>749.12528999999995</v>
      </c>
      <c r="AX217" s="21">
        <v>736.70703000000003</v>
      </c>
      <c r="AY217" s="21">
        <v>2303.0653900000002</v>
      </c>
      <c r="AZ217" s="21">
        <v>2264.5906199999999</v>
      </c>
      <c r="BA217" s="21">
        <v>2230.7132900000001</v>
      </c>
      <c r="BB217" s="21">
        <v>2200.5264699999998</v>
      </c>
      <c r="BC217" s="21">
        <v>629.02930000000003</v>
      </c>
      <c r="BD217" s="21">
        <v>603.91531999999995</v>
      </c>
      <c r="BE217" s="21">
        <v>607.95761000000005</v>
      </c>
      <c r="BF217" s="21">
        <v>591.31295999999998</v>
      </c>
      <c r="BG217" s="21">
        <v>37.38353</v>
      </c>
      <c r="BH217" s="21">
        <v>26.64254</v>
      </c>
      <c r="BI217" s="21">
        <v>35.458579999999998</v>
      </c>
      <c r="BJ217" s="21">
        <v>29.184149999999999</v>
      </c>
      <c r="BK217" s="21">
        <v>1442.6921</v>
      </c>
      <c r="BL217" s="21">
        <v>1410.7152000000001</v>
      </c>
      <c r="BM217" s="21">
        <v>1396.84871</v>
      </c>
      <c r="BN217" s="21">
        <v>1373.3040900000001</v>
      </c>
      <c r="BO217" s="21">
        <v>-26.421939999999999</v>
      </c>
      <c r="BP217" s="21">
        <v>-13.63522</v>
      </c>
      <c r="BQ217" s="21">
        <v>-21.336200000000002</v>
      </c>
      <c r="BR217" s="21">
        <v>792.82465999999999</v>
      </c>
      <c r="BS217" s="21">
        <v>766.95659000000001</v>
      </c>
      <c r="BT217" s="21">
        <v>766.37351999999998</v>
      </c>
      <c r="BU217" s="21">
        <v>748.64004999999997</v>
      </c>
      <c r="BV217" s="21">
        <v>940.45398</v>
      </c>
      <c r="BW217" s="21">
        <v>912.74093000000005</v>
      </c>
      <c r="BX217" s="21">
        <v>909.48491999999999</v>
      </c>
      <c r="BY217" s="21">
        <v>889.97653000000003</v>
      </c>
      <c r="BZ217" s="21">
        <v>1028.8659600000001</v>
      </c>
      <c r="CA217" s="21">
        <v>999.65233000000001</v>
      </c>
      <c r="CB217" s="21">
        <v>995.09</v>
      </c>
      <c r="CC217" s="21">
        <v>974.29091000000005</v>
      </c>
      <c r="CD217" s="21">
        <v>948.64110000000005</v>
      </c>
      <c r="CE217" s="21">
        <v>921.41512999999998</v>
      </c>
      <c r="CF217" s="21">
        <v>917.65355999999997</v>
      </c>
      <c r="CG217" s="21">
        <v>898.29354000000001</v>
      </c>
      <c r="CH217" s="21">
        <v>949.08622000000003</v>
      </c>
      <c r="CI217" s="21">
        <v>921.57734000000005</v>
      </c>
      <c r="CJ217" s="21">
        <v>918.04233999999997</v>
      </c>
      <c r="CK217" s="21">
        <v>898.52131999999995</v>
      </c>
      <c r="CL217" s="21">
        <v>855.98476000000005</v>
      </c>
      <c r="CM217" s="21">
        <v>830.38217999999995</v>
      </c>
      <c r="CN217" s="21">
        <v>827.85137999999995</v>
      </c>
      <c r="CO217" s="21">
        <v>809.83351000000005</v>
      </c>
      <c r="CP217" s="21">
        <v>884.55863999999997</v>
      </c>
      <c r="CQ217" s="21">
        <v>858.47649000000001</v>
      </c>
      <c r="CR217" s="21">
        <v>855.33312000000001</v>
      </c>
      <c r="CS217" s="21">
        <v>836.93875000000003</v>
      </c>
      <c r="CT217" s="21">
        <v>849.93654000000004</v>
      </c>
      <c r="CU217" s="21">
        <v>826.42478000000006</v>
      </c>
      <c r="CV217" s="21">
        <v>822.22626000000002</v>
      </c>
      <c r="CW217" s="21">
        <v>805.38783999999998</v>
      </c>
      <c r="CX217" s="21">
        <v>504.53491000000002</v>
      </c>
      <c r="CY217" s="21">
        <v>489.00560999999999</v>
      </c>
      <c r="CZ217" s="21">
        <v>487.99209999999999</v>
      </c>
      <c r="DA217" s="21">
        <v>477.36948999999998</v>
      </c>
      <c r="DB217" s="21">
        <v>843.07746999999995</v>
      </c>
      <c r="DC217" s="21">
        <v>817.58892000000003</v>
      </c>
      <c r="DD217" s="21">
        <v>815.12126000000001</v>
      </c>
      <c r="DE217" s="21">
        <v>797.33321999999998</v>
      </c>
      <c r="DF217" s="21">
        <v>732.88896999999997</v>
      </c>
      <c r="DG217" s="21">
        <v>711.79269999999997</v>
      </c>
      <c r="DH217" s="21">
        <v>708.77551000000005</v>
      </c>
      <c r="DI217" s="21">
        <v>693.81348000000003</v>
      </c>
    </row>
    <row r="218" spans="2:113" x14ac:dyDescent="0.25">
      <c r="B218" s="58" t="s">
        <v>349</v>
      </c>
      <c r="C218" s="21">
        <v>73510.475990000006</v>
      </c>
      <c r="D218" s="21">
        <v>72298.709830000007</v>
      </c>
      <c r="E218" s="21">
        <v>71233.86103</v>
      </c>
      <c r="F218" s="21">
        <v>70287.098589999994</v>
      </c>
      <c r="G218" s="21">
        <v>147477.87943</v>
      </c>
      <c r="H218" s="21">
        <v>145046.72727</v>
      </c>
      <c r="I218" s="21">
        <v>142910.45516000001</v>
      </c>
      <c r="J218" s="21">
        <v>141011.01467</v>
      </c>
      <c r="K218" s="21">
        <v>140273.22115999999</v>
      </c>
      <c r="L218" s="21">
        <v>137960.77441000001</v>
      </c>
      <c r="M218" s="21">
        <v>135928.90474</v>
      </c>
      <c r="N218" s="21">
        <v>134122.39050000001</v>
      </c>
      <c r="O218" s="21">
        <v>1474.7704900000001</v>
      </c>
      <c r="P218" s="21">
        <v>1451.49855</v>
      </c>
      <c r="Q218" s="21">
        <v>1428.9670100000001</v>
      </c>
      <c r="R218" s="21">
        <v>1409.3697500000001</v>
      </c>
      <c r="S218" s="21">
        <v>1577.34274</v>
      </c>
      <c r="T218" s="21">
        <v>1552.53837</v>
      </c>
      <c r="U218" s="21">
        <v>1528.4384500000001</v>
      </c>
      <c r="V218" s="21">
        <v>1507.4687300000001</v>
      </c>
      <c r="W218" s="21">
        <v>130705.49262999999</v>
      </c>
      <c r="X218" s="21">
        <v>128550.92032999999</v>
      </c>
      <c r="Y218" s="21">
        <v>126657.64081</v>
      </c>
      <c r="Z218" s="21">
        <v>124974.23985</v>
      </c>
      <c r="AA218" s="21">
        <v>250.81605999999999</v>
      </c>
      <c r="AB218" s="21">
        <v>246.16179</v>
      </c>
      <c r="AC218" s="21">
        <v>242.5128</v>
      </c>
      <c r="AD218" s="21">
        <v>239.26152999999999</v>
      </c>
      <c r="AE218" s="21">
        <v>599.48784000000001</v>
      </c>
      <c r="AF218" s="21">
        <v>589.12683000000004</v>
      </c>
      <c r="AG218" s="21">
        <v>580.39504999999997</v>
      </c>
      <c r="AH218" s="21">
        <v>572.51404000000002</v>
      </c>
      <c r="AI218" s="21">
        <v>1070.94949</v>
      </c>
      <c r="AJ218" s="21">
        <v>1052.7239199999999</v>
      </c>
      <c r="AK218" s="21">
        <v>1037.11105</v>
      </c>
      <c r="AL218" s="21">
        <v>1022.98751</v>
      </c>
      <c r="AM218" s="21">
        <v>1536.81077</v>
      </c>
      <c r="AN218" s="21">
        <v>1510.7123099999999</v>
      </c>
      <c r="AO218" s="21">
        <v>1488.3167599999999</v>
      </c>
      <c r="AP218" s="21">
        <v>1468.0052800000001</v>
      </c>
      <c r="AQ218" s="21">
        <v>1477.87472</v>
      </c>
      <c r="AR218" s="21">
        <v>1452.8208999999999</v>
      </c>
      <c r="AS218" s="21">
        <v>1431.2791400000001</v>
      </c>
      <c r="AT218" s="21">
        <v>1411.7731000000001</v>
      </c>
      <c r="AU218" s="21">
        <v>1747.2626299999999</v>
      </c>
      <c r="AV218" s="21">
        <v>1717.6679899999999</v>
      </c>
      <c r="AW218" s="21">
        <v>1692.2050099999999</v>
      </c>
      <c r="AX218" s="21">
        <v>1669.0849499999999</v>
      </c>
      <c r="AY218" s="21">
        <v>2182.6978100000001</v>
      </c>
      <c r="AZ218" s="21">
        <v>2146.23389</v>
      </c>
      <c r="BA218" s="21">
        <v>2114.1271200000001</v>
      </c>
      <c r="BB218" s="21">
        <v>2085.5179899999998</v>
      </c>
      <c r="BC218" s="21">
        <v>997.64607000000001</v>
      </c>
      <c r="BD218" s="21">
        <v>981.23185000000001</v>
      </c>
      <c r="BE218" s="21">
        <v>965.99976000000004</v>
      </c>
      <c r="BF218" s="21">
        <v>952.82916</v>
      </c>
      <c r="BG218" s="21">
        <v>100.86969999999999</v>
      </c>
      <c r="BH218" s="21">
        <v>98.272069999999999</v>
      </c>
      <c r="BI218" s="21">
        <v>96.813789999999997</v>
      </c>
      <c r="BJ218" s="21">
        <v>95.621899999999997</v>
      </c>
      <c r="BK218" s="21">
        <v>2234.16023</v>
      </c>
      <c r="BL218" s="21">
        <v>2196.0512399999998</v>
      </c>
      <c r="BM218" s="21">
        <v>2163.5005500000002</v>
      </c>
      <c r="BN218" s="21">
        <v>2133.98558</v>
      </c>
      <c r="BO218" s="21">
        <v>-1.1634599999999999</v>
      </c>
      <c r="BP218" s="21">
        <v>-1.1463300000000001</v>
      </c>
      <c r="BQ218" s="21">
        <v>-0.98740000000000006</v>
      </c>
      <c r="BR218" s="21">
        <v>1245.27496</v>
      </c>
      <c r="BS218" s="21">
        <v>1225.3101200000001</v>
      </c>
      <c r="BT218" s="21">
        <v>1206.2895000000001</v>
      </c>
      <c r="BU218" s="21">
        <v>1189.77909</v>
      </c>
      <c r="BV218" s="21">
        <v>1483.99215</v>
      </c>
      <c r="BW218" s="21">
        <v>1460.48181</v>
      </c>
      <c r="BX218" s="21">
        <v>1437.8107600000001</v>
      </c>
      <c r="BY218" s="21">
        <v>1418.1019200000001</v>
      </c>
      <c r="BZ218" s="21">
        <v>1618.50153</v>
      </c>
      <c r="CA218" s="21">
        <v>1592.9549</v>
      </c>
      <c r="CB218" s="21">
        <v>1568.2275400000001</v>
      </c>
      <c r="CC218" s="21">
        <v>1546.72154</v>
      </c>
      <c r="CD218" s="21">
        <v>1649.9859100000001</v>
      </c>
      <c r="CE218" s="21">
        <v>1624.02656</v>
      </c>
      <c r="CF218" s="21">
        <v>1598.8169399999999</v>
      </c>
      <c r="CG218" s="21">
        <v>1576.8833199999999</v>
      </c>
      <c r="CH218" s="21">
        <v>1691.44939</v>
      </c>
      <c r="CI218" s="21">
        <v>1664.8415500000001</v>
      </c>
      <c r="CJ218" s="21">
        <v>1638.99837</v>
      </c>
      <c r="CK218" s="21">
        <v>1616.5133499999999</v>
      </c>
      <c r="CL218" s="21">
        <v>1623.45543</v>
      </c>
      <c r="CM218" s="21">
        <v>1597.9141299999999</v>
      </c>
      <c r="CN218" s="21">
        <v>1573.10986</v>
      </c>
      <c r="CO218" s="21">
        <v>1551.5291299999999</v>
      </c>
      <c r="CP218" s="21">
        <v>1678.7136499999999</v>
      </c>
      <c r="CQ218" s="21">
        <v>1652.34611</v>
      </c>
      <c r="CR218" s="21">
        <v>1626.6969099999999</v>
      </c>
      <c r="CS218" s="21">
        <v>1604.3759</v>
      </c>
      <c r="CT218" s="21">
        <v>1425.6190899999999</v>
      </c>
      <c r="CU218" s="21">
        <v>1403.2390399999999</v>
      </c>
      <c r="CV218" s="21">
        <v>1381.4567099999999</v>
      </c>
      <c r="CW218" s="21">
        <v>1362.4987699999999</v>
      </c>
      <c r="CX218" s="21">
        <v>793.74603999999999</v>
      </c>
      <c r="CY218" s="21">
        <v>779.84475999999995</v>
      </c>
      <c r="CZ218" s="21">
        <v>768.28414999999995</v>
      </c>
      <c r="DA218" s="21">
        <v>757.87762999999995</v>
      </c>
      <c r="DB218" s="21">
        <v>1324.45463</v>
      </c>
      <c r="DC218" s="21">
        <v>1303.4093800000001</v>
      </c>
      <c r="DD218" s="21">
        <v>1283.17653</v>
      </c>
      <c r="DE218" s="21">
        <v>1265.5933199999999</v>
      </c>
      <c r="DF218" s="21">
        <v>1344.2698399999999</v>
      </c>
      <c r="DG218" s="21">
        <v>1323.1699000000001</v>
      </c>
      <c r="DH218" s="21">
        <v>1302.63048</v>
      </c>
      <c r="DI218" s="21">
        <v>1284.75441</v>
      </c>
    </row>
    <row r="219" spans="2:113" x14ac:dyDescent="0.25">
      <c r="B219" s="58" t="s">
        <v>350</v>
      </c>
      <c r="C219" s="21">
        <v>79270.500490000006</v>
      </c>
      <c r="D219" s="21">
        <v>77963.78456</v>
      </c>
      <c r="E219" s="21">
        <v>76815.497929999998</v>
      </c>
      <c r="F219" s="21">
        <v>75794.550480000005</v>
      </c>
      <c r="G219" s="21">
        <v>155553.37995999999</v>
      </c>
      <c r="H219" s="21">
        <v>152989.10430000001</v>
      </c>
      <c r="I219" s="21">
        <v>150735.85556</v>
      </c>
      <c r="J219" s="21">
        <v>148732.40671000001</v>
      </c>
      <c r="K219" s="21">
        <v>160167.7628</v>
      </c>
      <c r="L219" s="21">
        <v>157527.34847</v>
      </c>
      <c r="M219" s="21">
        <v>155207.30465000001</v>
      </c>
      <c r="N219" s="21">
        <v>153144.57777</v>
      </c>
      <c r="O219" s="21">
        <v>1693.0213100000001</v>
      </c>
      <c r="P219" s="21">
        <v>1666.4603999999999</v>
      </c>
      <c r="Q219" s="21">
        <v>1640.59213</v>
      </c>
      <c r="R219" s="21">
        <v>1618.0755999999999</v>
      </c>
      <c r="S219" s="21">
        <v>1982.2167899999999</v>
      </c>
      <c r="T219" s="21">
        <v>1951.3180299999999</v>
      </c>
      <c r="U219" s="21">
        <v>1921.02808</v>
      </c>
      <c r="V219" s="21">
        <v>1894.6427799999999</v>
      </c>
      <c r="W219" s="21">
        <v>147278.91253</v>
      </c>
      <c r="X219" s="21">
        <v>144851.14107000001</v>
      </c>
      <c r="Y219" s="21">
        <v>142717.79423</v>
      </c>
      <c r="Z219" s="21">
        <v>140820.93849999999</v>
      </c>
      <c r="AA219" s="21">
        <v>268.88452000000001</v>
      </c>
      <c r="AB219" s="21">
        <v>263.92466999999999</v>
      </c>
      <c r="AC219" s="21">
        <v>260.01242000000002</v>
      </c>
      <c r="AD219" s="21">
        <v>256.52181000000002</v>
      </c>
      <c r="AE219" s="21">
        <v>699.42309</v>
      </c>
      <c r="AF219" s="21">
        <v>687.38891999999998</v>
      </c>
      <c r="AG219" s="21">
        <v>677.20082000000002</v>
      </c>
      <c r="AH219" s="21">
        <v>667.99722999999994</v>
      </c>
      <c r="AI219" s="21">
        <v>1206.18983</v>
      </c>
      <c r="AJ219" s="21">
        <v>1185.7011199999999</v>
      </c>
      <c r="AK219" s="21">
        <v>1168.1161500000001</v>
      </c>
      <c r="AL219" s="21">
        <v>1152.20272</v>
      </c>
      <c r="AM219" s="21">
        <v>1755.6123500000001</v>
      </c>
      <c r="AN219" s="21">
        <v>1725.84771</v>
      </c>
      <c r="AO219" s="21">
        <v>1700.26297</v>
      </c>
      <c r="AP219" s="21">
        <v>1677.0514900000001</v>
      </c>
      <c r="AQ219" s="21">
        <v>2151.7474200000001</v>
      </c>
      <c r="AR219" s="21">
        <v>2115.4197300000001</v>
      </c>
      <c r="AS219" s="21">
        <v>2084.0534499999999</v>
      </c>
      <c r="AT219" s="21">
        <v>2055.6292400000002</v>
      </c>
      <c r="AU219" s="21">
        <v>2507.8445000000002</v>
      </c>
      <c r="AV219" s="21">
        <v>2465.51287</v>
      </c>
      <c r="AW219" s="21">
        <v>2428.9639299999999</v>
      </c>
      <c r="AX219" s="21">
        <v>2395.7561900000001</v>
      </c>
      <c r="AY219" s="21">
        <v>5459.27675</v>
      </c>
      <c r="AZ219" s="21">
        <v>5368.0746399999998</v>
      </c>
      <c r="BA219" s="21">
        <v>5287.7704899999999</v>
      </c>
      <c r="BB219" s="21">
        <v>5216.2144600000001</v>
      </c>
      <c r="BC219" s="21">
        <v>1193.36403</v>
      </c>
      <c r="BD219" s="21">
        <v>1173.9973600000001</v>
      </c>
      <c r="BE219" s="21">
        <v>1155.7730799999999</v>
      </c>
      <c r="BF219" s="21">
        <v>1139.9846500000001</v>
      </c>
      <c r="BG219" s="21">
        <v>98.976039999999998</v>
      </c>
      <c r="BH219" s="21">
        <v>96.403639999999996</v>
      </c>
      <c r="BI219" s="21">
        <v>94.973079999999996</v>
      </c>
      <c r="BJ219" s="21">
        <v>93.806380000000004</v>
      </c>
      <c r="BK219" s="21">
        <v>2584.0504500000002</v>
      </c>
      <c r="BL219" s="21">
        <v>2540.07699</v>
      </c>
      <c r="BM219" s="21">
        <v>2502.4271699999999</v>
      </c>
      <c r="BN219" s="21">
        <v>2468.2725999999998</v>
      </c>
      <c r="BO219" s="21">
        <v>-1.1718200000000001</v>
      </c>
      <c r="BP219" s="21">
        <v>-1.15456</v>
      </c>
      <c r="BQ219" s="21">
        <v>-0.99551999999999996</v>
      </c>
      <c r="BR219" s="21">
        <v>1425.29007</v>
      </c>
      <c r="BS219" s="21">
        <v>1402.61004</v>
      </c>
      <c r="BT219" s="21">
        <v>1380.8372899999999</v>
      </c>
      <c r="BU219" s="21">
        <v>1361.9190900000001</v>
      </c>
      <c r="BV219" s="21">
        <v>1657.83761</v>
      </c>
      <c r="BW219" s="21">
        <v>1631.7051200000001</v>
      </c>
      <c r="BX219" s="21">
        <v>1606.37627</v>
      </c>
      <c r="BY219" s="21">
        <v>1584.3421499999999</v>
      </c>
      <c r="BZ219" s="21">
        <v>1895.16983</v>
      </c>
      <c r="CA219" s="21">
        <v>1865.4552200000001</v>
      </c>
      <c r="CB219" s="21">
        <v>1836.498</v>
      </c>
      <c r="CC219" s="21">
        <v>1811.29134</v>
      </c>
      <c r="CD219" s="21">
        <v>1881.49289</v>
      </c>
      <c r="CE219" s="21">
        <v>1852.0448899999999</v>
      </c>
      <c r="CF219" s="21">
        <v>1823.2958799999999</v>
      </c>
      <c r="CG219" s="21">
        <v>1798.26568</v>
      </c>
      <c r="CH219" s="21">
        <v>2018.1965600000001</v>
      </c>
      <c r="CI219" s="21">
        <v>1986.6681599999999</v>
      </c>
      <c r="CJ219" s="21">
        <v>1955.82945</v>
      </c>
      <c r="CK219" s="21">
        <v>1928.9739</v>
      </c>
      <c r="CL219" s="21">
        <v>2078.03069</v>
      </c>
      <c r="CM219" s="21">
        <v>2045.64753</v>
      </c>
      <c r="CN219" s="21">
        <v>2013.8933400000001</v>
      </c>
      <c r="CO219" s="21">
        <v>1986.2322300000001</v>
      </c>
      <c r="CP219" s="21">
        <v>2157.1390700000002</v>
      </c>
      <c r="CQ219" s="21">
        <v>2123.57116</v>
      </c>
      <c r="CR219" s="21">
        <v>2090.6073999999999</v>
      </c>
      <c r="CS219" s="21">
        <v>2061.8869800000002</v>
      </c>
      <c r="CT219" s="21">
        <v>1642.0795499999999</v>
      </c>
      <c r="CU219" s="21">
        <v>1616.4385500000001</v>
      </c>
      <c r="CV219" s="21">
        <v>1591.3468399999999</v>
      </c>
      <c r="CW219" s="21">
        <v>1569.4935700000001</v>
      </c>
      <c r="CX219" s="21">
        <v>948.34483</v>
      </c>
      <c r="CY219" s="21">
        <v>931.85378000000003</v>
      </c>
      <c r="CZ219" s="21">
        <v>918.03992000000005</v>
      </c>
      <c r="DA219" s="21">
        <v>905.58740999999998</v>
      </c>
      <c r="DB219" s="21">
        <v>1484.92437</v>
      </c>
      <c r="DC219" s="21">
        <v>1461.4585400000001</v>
      </c>
      <c r="DD219" s="21">
        <v>1438.7723800000001</v>
      </c>
      <c r="DE219" s="21">
        <v>1419.0428099999999</v>
      </c>
      <c r="DF219" s="21">
        <v>1666.38159</v>
      </c>
      <c r="DG219" s="21">
        <v>1640.4328700000001</v>
      </c>
      <c r="DH219" s="21">
        <v>1614.96875</v>
      </c>
      <c r="DI219" s="21">
        <v>1592.78414</v>
      </c>
    </row>
    <row r="220" spans="2:113" x14ac:dyDescent="0.25">
      <c r="B220" s="58" t="s">
        <v>351</v>
      </c>
      <c r="C220" s="21">
        <v>44938.09719</v>
      </c>
      <c r="D220" s="21">
        <v>44197.325689999998</v>
      </c>
      <c r="E220" s="21">
        <v>43546.367059999997</v>
      </c>
      <c r="F220" s="21">
        <v>42967.596449999997</v>
      </c>
      <c r="G220" s="21">
        <v>86164.094419999994</v>
      </c>
      <c r="H220" s="21">
        <v>84743.691409999999</v>
      </c>
      <c r="I220" s="21">
        <v>83495.572350000002</v>
      </c>
      <c r="J220" s="21">
        <v>82385.822400000005</v>
      </c>
      <c r="K220" s="21">
        <v>96597.127659999998</v>
      </c>
      <c r="L220" s="21">
        <v>95004.694600000003</v>
      </c>
      <c r="M220" s="21">
        <v>93605.476899999994</v>
      </c>
      <c r="N220" s="21">
        <v>92361.446970000005</v>
      </c>
      <c r="O220" s="21">
        <v>963.66422999999998</v>
      </c>
      <c r="P220" s="21">
        <v>948.71274000000005</v>
      </c>
      <c r="Q220" s="21">
        <v>933.98639000000003</v>
      </c>
      <c r="R220" s="21">
        <v>921.101</v>
      </c>
      <c r="S220" s="21">
        <v>1193.0348799999999</v>
      </c>
      <c r="T220" s="21">
        <v>1174.6411599999999</v>
      </c>
      <c r="U220" s="21">
        <v>1156.4078500000001</v>
      </c>
      <c r="V220" s="21">
        <v>1140.4539600000001</v>
      </c>
      <c r="W220" s="21">
        <v>87464.555219999995</v>
      </c>
      <c r="X220" s="21">
        <v>86022.774130000005</v>
      </c>
      <c r="Y220" s="21">
        <v>84755.843049999996</v>
      </c>
      <c r="Z220" s="21">
        <v>83629.356979999997</v>
      </c>
      <c r="AA220" s="21">
        <v>130.93592000000001</v>
      </c>
      <c r="AB220" s="21">
        <v>128.54875999999999</v>
      </c>
      <c r="AC220" s="21">
        <v>126.64323</v>
      </c>
      <c r="AD220" s="21">
        <v>124.9105</v>
      </c>
      <c r="AE220" s="21">
        <v>394.70515</v>
      </c>
      <c r="AF220" s="21">
        <v>387.96156999999999</v>
      </c>
      <c r="AG220" s="21">
        <v>382.21145000000001</v>
      </c>
      <c r="AH220" s="21">
        <v>376.98901000000001</v>
      </c>
      <c r="AI220" s="21">
        <v>680.28141000000005</v>
      </c>
      <c r="AJ220" s="21">
        <v>668.77171999999996</v>
      </c>
      <c r="AK220" s="21">
        <v>658.85329999999999</v>
      </c>
      <c r="AL220" s="21">
        <v>649.85087999999996</v>
      </c>
      <c r="AM220" s="21">
        <v>948.62395000000004</v>
      </c>
      <c r="AN220" s="21">
        <v>932.58456999999999</v>
      </c>
      <c r="AO220" s="21">
        <v>918.75953000000004</v>
      </c>
      <c r="AP220" s="21">
        <v>906.18755999999996</v>
      </c>
      <c r="AQ220" s="21">
        <v>1548.2374199999999</v>
      </c>
      <c r="AR220" s="21">
        <v>1522.1998799999999</v>
      </c>
      <c r="AS220" s="21">
        <v>1499.6296600000001</v>
      </c>
      <c r="AT220" s="21">
        <v>1479.14068</v>
      </c>
      <c r="AU220" s="21">
        <v>1953.6312800000001</v>
      </c>
      <c r="AV220" s="21">
        <v>1920.7784300000001</v>
      </c>
      <c r="AW220" s="21">
        <v>1892.3048200000001</v>
      </c>
      <c r="AX220" s="21">
        <v>1866.3942300000001</v>
      </c>
      <c r="AY220" s="21">
        <v>7721.3772200000003</v>
      </c>
      <c r="AZ220" s="21">
        <v>7592.3846999999996</v>
      </c>
      <c r="BA220" s="21">
        <v>7478.8058000000001</v>
      </c>
      <c r="BB220" s="21">
        <v>7377.5998900000004</v>
      </c>
      <c r="BC220" s="21">
        <v>671.28624000000002</v>
      </c>
      <c r="BD220" s="21">
        <v>660.59285</v>
      </c>
      <c r="BE220" s="21">
        <v>650.33879000000002</v>
      </c>
      <c r="BF220" s="21">
        <v>641.36649999999997</v>
      </c>
      <c r="BG220" s="21">
        <v>39.274900000000002</v>
      </c>
      <c r="BH220" s="21">
        <v>38.227130000000002</v>
      </c>
      <c r="BI220" s="21">
        <v>37.659709999999997</v>
      </c>
      <c r="BJ220" s="21">
        <v>37.142339999999997</v>
      </c>
      <c r="BK220" s="21">
        <v>1509.89336</v>
      </c>
      <c r="BL220" s="21">
        <v>1484.31196</v>
      </c>
      <c r="BM220" s="21">
        <v>1462.3111200000001</v>
      </c>
      <c r="BN220" s="21">
        <v>1442.2916499999999</v>
      </c>
      <c r="BO220" s="21">
        <v>-0.49885000000000002</v>
      </c>
      <c r="BP220" s="21">
        <v>-0.49114999999999998</v>
      </c>
      <c r="BQ220" s="21">
        <v>-0.48466999999999999</v>
      </c>
      <c r="BR220" s="21">
        <v>789.23544000000004</v>
      </c>
      <c r="BS220" s="21">
        <v>776.84352999999999</v>
      </c>
      <c r="BT220" s="21">
        <v>764.78498000000002</v>
      </c>
      <c r="BU220" s="21">
        <v>754.23384999999996</v>
      </c>
      <c r="BV220" s="21">
        <v>907.75036999999998</v>
      </c>
      <c r="BW220" s="21">
        <v>893.59623999999997</v>
      </c>
      <c r="BX220" s="21">
        <v>879.72541999999999</v>
      </c>
      <c r="BY220" s="21">
        <v>867.58858999999995</v>
      </c>
      <c r="BZ220" s="21">
        <v>1102.4992199999999</v>
      </c>
      <c r="CA220" s="21">
        <v>1085.4128700000001</v>
      </c>
      <c r="CB220" s="21">
        <v>1068.56459</v>
      </c>
      <c r="CC220" s="21">
        <v>1053.8225500000001</v>
      </c>
      <c r="CD220" s="21">
        <v>1025.05602</v>
      </c>
      <c r="CE220" s="21">
        <v>1009.1592000000001</v>
      </c>
      <c r="CF220" s="21">
        <v>993.49455</v>
      </c>
      <c r="CG220" s="21">
        <v>979.78819999999996</v>
      </c>
      <c r="CH220" s="21">
        <v>1158.2042899999999</v>
      </c>
      <c r="CI220" s="21">
        <v>1140.29612</v>
      </c>
      <c r="CJ220" s="21">
        <v>1122.59591</v>
      </c>
      <c r="CK220" s="21">
        <v>1107.1084900000001</v>
      </c>
      <c r="CL220" s="21">
        <v>1292.9733699999999</v>
      </c>
      <c r="CM220" s="21">
        <v>1273.0593200000001</v>
      </c>
      <c r="CN220" s="21">
        <v>1253.2982999999999</v>
      </c>
      <c r="CO220" s="21">
        <v>1236.00774</v>
      </c>
      <c r="CP220" s="21">
        <v>1391.4375399999999</v>
      </c>
      <c r="CQ220" s="21">
        <v>1370.0459699999999</v>
      </c>
      <c r="CR220" s="21">
        <v>1348.7795000000001</v>
      </c>
      <c r="CS220" s="21">
        <v>1330.1716699999999</v>
      </c>
      <c r="CT220" s="21">
        <v>919.32191</v>
      </c>
      <c r="CU220" s="21">
        <v>905.10225000000003</v>
      </c>
      <c r="CV220" s="21">
        <v>891.05283999999995</v>
      </c>
      <c r="CW220" s="21">
        <v>878.75978999999995</v>
      </c>
      <c r="CX220" s="21">
        <v>538.90598</v>
      </c>
      <c r="CY220" s="21">
        <v>529.62527999999998</v>
      </c>
      <c r="CZ220" s="21">
        <v>521.77416000000005</v>
      </c>
      <c r="DA220" s="21">
        <v>514.64446999999996</v>
      </c>
      <c r="DB220" s="21">
        <v>813.03134999999997</v>
      </c>
      <c r="DC220" s="21">
        <v>800.32901000000004</v>
      </c>
      <c r="DD220" s="21">
        <v>787.90593000000001</v>
      </c>
      <c r="DE220" s="21">
        <v>777.03584000000001</v>
      </c>
      <c r="DF220" s="21">
        <v>992.38346000000001</v>
      </c>
      <c r="DG220" s="21">
        <v>977.09055999999998</v>
      </c>
      <c r="DH220" s="21">
        <v>961.92372</v>
      </c>
      <c r="DI220" s="21">
        <v>948.65296000000001</v>
      </c>
    </row>
    <row r="221" spans="2:113" x14ac:dyDescent="0.25">
      <c r="B221" s="58" t="s">
        <v>352</v>
      </c>
      <c r="C221" s="21">
        <v>-34116.518349999998</v>
      </c>
      <c r="D221" s="21">
        <v>-33554.132619999997</v>
      </c>
      <c r="E221" s="21">
        <v>-33059.931859999997</v>
      </c>
      <c r="F221" s="21">
        <v>-32620.535459999999</v>
      </c>
      <c r="G221" s="21">
        <v>-88859.275349999996</v>
      </c>
      <c r="H221" s="21">
        <v>-87394.442660000001</v>
      </c>
      <c r="I221" s="21">
        <v>-86107.282900000006</v>
      </c>
      <c r="J221" s="21">
        <v>-84962.820380000005</v>
      </c>
      <c r="K221" s="21">
        <v>-74895.10123</v>
      </c>
      <c r="L221" s="21">
        <v>-73660.432679999998</v>
      </c>
      <c r="M221" s="21">
        <v>-72575.570699999997</v>
      </c>
      <c r="N221" s="21">
        <v>-71611.031170000002</v>
      </c>
      <c r="O221" s="21">
        <v>-1055.1790100000001</v>
      </c>
      <c r="P221" s="21">
        <v>-1042.16894</v>
      </c>
      <c r="Q221" s="21">
        <v>-1004.35724</v>
      </c>
      <c r="R221" s="21">
        <v>-987.79071999999996</v>
      </c>
      <c r="S221" s="21">
        <v>-1014.20413</v>
      </c>
      <c r="T221" s="21">
        <v>-1001.7860899999999</v>
      </c>
      <c r="U221" s="21">
        <v>-964.05490999999995</v>
      </c>
      <c r="V221" s="21">
        <v>-948.05030999999997</v>
      </c>
      <c r="W221" s="21">
        <v>-70494.722880000001</v>
      </c>
      <c r="X221" s="21">
        <v>-69332.675480000005</v>
      </c>
      <c r="Y221" s="21">
        <v>-68311.553780000002</v>
      </c>
      <c r="Z221" s="21">
        <v>-67403.628020000004</v>
      </c>
      <c r="AA221" s="21">
        <v>-174.60426000000001</v>
      </c>
      <c r="AB221" s="21">
        <v>-173.21994000000001</v>
      </c>
      <c r="AC221" s="21">
        <v>-161.58813000000001</v>
      </c>
      <c r="AD221" s="21">
        <v>-158.46890999999999</v>
      </c>
      <c r="AE221" s="21">
        <v>-387.24786999999998</v>
      </c>
      <c r="AF221" s="21">
        <v>-381.91651999999999</v>
      </c>
      <c r="AG221" s="21">
        <v>-369.55128000000002</v>
      </c>
      <c r="AH221" s="21">
        <v>-363.83226000000002</v>
      </c>
      <c r="AI221" s="21">
        <v>-796.07462999999996</v>
      </c>
      <c r="AJ221" s="21">
        <v>-783.85256000000004</v>
      </c>
      <c r="AK221" s="21">
        <v>-765.87995000000001</v>
      </c>
      <c r="AL221" s="21">
        <v>-754.77891</v>
      </c>
      <c r="AM221" s="21">
        <v>-1046.22639</v>
      </c>
      <c r="AN221" s="21">
        <v>-1029.93138</v>
      </c>
      <c r="AO221" s="21">
        <v>-1007.447</v>
      </c>
      <c r="AP221" s="21">
        <v>-992.93489999999997</v>
      </c>
      <c r="AQ221" s="21">
        <v>-538.17381999999998</v>
      </c>
      <c r="AR221" s="21">
        <v>-530.29904999999997</v>
      </c>
      <c r="AS221" s="21">
        <v>-515.81529999999998</v>
      </c>
      <c r="AT221" s="21">
        <v>-508.1035</v>
      </c>
      <c r="AU221" s="21">
        <v>-567.23865999999998</v>
      </c>
      <c r="AV221" s="21">
        <v>-558.84433999999999</v>
      </c>
      <c r="AW221" s="21">
        <v>-543.77247</v>
      </c>
      <c r="AX221" s="21">
        <v>-535.63559999999995</v>
      </c>
      <c r="AY221" s="21">
        <v>2858.7166900000002</v>
      </c>
      <c r="AZ221" s="21">
        <v>2810.9592699999998</v>
      </c>
      <c r="BA221" s="21">
        <v>2768.9084899999998</v>
      </c>
      <c r="BB221" s="21">
        <v>2731.4386199999999</v>
      </c>
      <c r="BC221" s="21">
        <v>-638.06709000000001</v>
      </c>
      <c r="BD221" s="21">
        <v>-631.54178999999999</v>
      </c>
      <c r="BE221" s="21">
        <v>-592.51340000000005</v>
      </c>
      <c r="BF221" s="21">
        <v>-580.63652999999999</v>
      </c>
      <c r="BG221" s="21">
        <v>-101.7346</v>
      </c>
      <c r="BH221" s="21">
        <v>-102.90718</v>
      </c>
      <c r="BI221" s="21">
        <v>-82.966380000000001</v>
      </c>
      <c r="BJ221" s="21">
        <v>-79.94453</v>
      </c>
      <c r="BK221" s="21">
        <v>-1614.1878400000001</v>
      </c>
      <c r="BL221" s="21">
        <v>-1589.3955900000001</v>
      </c>
      <c r="BM221" s="21">
        <v>-1551.9183599999999</v>
      </c>
      <c r="BN221" s="21">
        <v>-1529.2614599999999</v>
      </c>
      <c r="BO221" s="21">
        <v>-13.9221</v>
      </c>
      <c r="BP221" s="21">
        <v>13.76567</v>
      </c>
      <c r="BQ221" s="21">
        <v>17.002130000000001</v>
      </c>
      <c r="BR221" s="21">
        <v>-846.94550000000004</v>
      </c>
      <c r="BS221" s="21">
        <v>-837.32851000000005</v>
      </c>
      <c r="BT221" s="21">
        <v>-799.81961000000001</v>
      </c>
      <c r="BU221" s="21">
        <v>-785.70254999999997</v>
      </c>
      <c r="BV221" s="21">
        <v>-1081.40599</v>
      </c>
      <c r="BW221" s="21">
        <v>-1068.2613100000001</v>
      </c>
      <c r="BX221" s="21">
        <v>-1027.87753</v>
      </c>
      <c r="BY221" s="21">
        <v>-1010.73814</v>
      </c>
      <c r="BZ221" s="21">
        <v>-1114.5509500000001</v>
      </c>
      <c r="CA221" s="21">
        <v>-1100.9444800000001</v>
      </c>
      <c r="CB221" s="21">
        <v>-1060.05556</v>
      </c>
      <c r="CC221" s="21">
        <v>-1042.42848</v>
      </c>
      <c r="CD221" s="21">
        <v>-1116.7718600000001</v>
      </c>
      <c r="CE221" s="21">
        <v>-1102.85248</v>
      </c>
      <c r="CF221" s="21">
        <v>-1063.0554999999999</v>
      </c>
      <c r="CG221" s="21">
        <v>-1045.5188700000001</v>
      </c>
      <c r="CH221" s="21">
        <v>-1163.8188600000001</v>
      </c>
      <c r="CI221" s="21">
        <v>-1149.24973</v>
      </c>
      <c r="CJ221" s="21">
        <v>-1108.2403899999999</v>
      </c>
      <c r="CK221" s="21">
        <v>-1090.0127399999999</v>
      </c>
      <c r="CL221" s="21">
        <v>-937.59065999999996</v>
      </c>
      <c r="CM221" s="21">
        <v>-926.31498999999997</v>
      </c>
      <c r="CN221" s="21">
        <v>-889.58785</v>
      </c>
      <c r="CO221" s="21">
        <v>-874.47974999999997</v>
      </c>
      <c r="CP221" s="21">
        <v>-922.51084000000003</v>
      </c>
      <c r="CQ221" s="21">
        <v>-911.57565999999997</v>
      </c>
      <c r="CR221" s="21">
        <v>-875.24221999999997</v>
      </c>
      <c r="CS221" s="21">
        <v>-860.36111000000005</v>
      </c>
      <c r="CT221" s="21">
        <v>-966.37612000000001</v>
      </c>
      <c r="CU221" s="21">
        <v>-954.30376000000001</v>
      </c>
      <c r="CV221" s="21">
        <v>-920.73469</v>
      </c>
      <c r="CW221" s="21">
        <v>-905.70365000000004</v>
      </c>
      <c r="CX221" s="21">
        <v>-497.41838999999999</v>
      </c>
      <c r="CY221" s="21">
        <v>-491.21987999999999</v>
      </c>
      <c r="CZ221" s="21">
        <v>-471.48815000000002</v>
      </c>
      <c r="DA221" s="21">
        <v>-463.79959000000002</v>
      </c>
      <c r="DB221" s="21">
        <v>-947.70372999999995</v>
      </c>
      <c r="DC221" s="21">
        <v>-936.39760999999999</v>
      </c>
      <c r="DD221" s="21">
        <v>-899.62964999999997</v>
      </c>
      <c r="DE221" s="21">
        <v>-884.43395999999996</v>
      </c>
      <c r="DF221" s="21">
        <v>-905.29083000000003</v>
      </c>
      <c r="DG221" s="21">
        <v>-893.98884999999996</v>
      </c>
      <c r="DH221" s="21">
        <v>-862.68089999999995</v>
      </c>
      <c r="DI221" s="21">
        <v>-848.58027000000004</v>
      </c>
    </row>
    <row r="222" spans="2:113" x14ac:dyDescent="0.25">
      <c r="B222" s="58" t="s">
        <v>353</v>
      </c>
      <c r="C222" s="21">
        <v>-24568.374299999999</v>
      </c>
      <c r="D222" s="21">
        <v>-24163.382710000002</v>
      </c>
      <c r="E222" s="21">
        <v>-23807.49325</v>
      </c>
      <c r="F222" s="21">
        <v>-23491.07013</v>
      </c>
      <c r="G222" s="21">
        <v>-84252.681729999997</v>
      </c>
      <c r="H222" s="21">
        <v>-82863.788079999998</v>
      </c>
      <c r="I222" s="21">
        <v>-81643.356549999997</v>
      </c>
      <c r="J222" s="21">
        <v>-80558.224629999997</v>
      </c>
      <c r="K222" s="21">
        <v>-74715.057499999995</v>
      </c>
      <c r="L222" s="21">
        <v>-73483.357040000003</v>
      </c>
      <c r="M222" s="21">
        <v>-72401.103000000003</v>
      </c>
      <c r="N222" s="21">
        <v>-71438.882169999997</v>
      </c>
      <c r="O222" s="21">
        <v>-1106.20524</v>
      </c>
      <c r="P222" s="21">
        <v>-1092.5664300000001</v>
      </c>
      <c r="Q222" s="21">
        <v>-1053.9860000000001</v>
      </c>
      <c r="R222" s="21">
        <v>-1036.7364399999999</v>
      </c>
      <c r="S222" s="21">
        <v>-1104.1187399999999</v>
      </c>
      <c r="T222" s="21">
        <v>-1090.48531</v>
      </c>
      <c r="U222" s="21">
        <v>-1051.4011700000001</v>
      </c>
      <c r="V222" s="21">
        <v>-1034.19443</v>
      </c>
      <c r="W222" s="21">
        <v>-68988.602419999996</v>
      </c>
      <c r="X222" s="21">
        <v>-67851.382180000001</v>
      </c>
      <c r="Y222" s="21">
        <v>-66852.076749999993</v>
      </c>
      <c r="Z222" s="21">
        <v>-65963.54883</v>
      </c>
      <c r="AA222" s="21">
        <v>-149.53923</v>
      </c>
      <c r="AB222" s="21">
        <v>-148.63300000000001</v>
      </c>
      <c r="AC222" s="21">
        <v>-137.36421999999999</v>
      </c>
      <c r="AD222" s="21">
        <v>-134.57616999999999</v>
      </c>
      <c r="AE222" s="21">
        <v>-361.10381000000001</v>
      </c>
      <c r="AF222" s="21">
        <v>-356.25295</v>
      </c>
      <c r="AG222" s="21">
        <v>-344.26664</v>
      </c>
      <c r="AH222" s="21">
        <v>-338.89292</v>
      </c>
      <c r="AI222" s="21">
        <v>-851.44626000000005</v>
      </c>
      <c r="AJ222" s="21">
        <v>-838.33919000000003</v>
      </c>
      <c r="AK222" s="21">
        <v>-819.56155000000001</v>
      </c>
      <c r="AL222" s="21">
        <v>-807.72735999999998</v>
      </c>
      <c r="AM222" s="21">
        <v>-1052.3838699999999</v>
      </c>
      <c r="AN222" s="21">
        <v>-1036.03232</v>
      </c>
      <c r="AO222" s="21">
        <v>-1013.45784</v>
      </c>
      <c r="AP222" s="21">
        <v>-998.86352999999997</v>
      </c>
      <c r="AQ222" s="21">
        <v>-827.63995</v>
      </c>
      <c r="AR222" s="21">
        <v>-814.96409000000006</v>
      </c>
      <c r="AS222" s="21">
        <v>-796.27538000000004</v>
      </c>
      <c r="AT222" s="21">
        <v>-784.73339999999996</v>
      </c>
      <c r="AU222" s="21">
        <v>-983.48087999999996</v>
      </c>
      <c r="AV222" s="21">
        <v>-968.15781000000004</v>
      </c>
      <c r="AW222" s="21">
        <v>-947.04109000000005</v>
      </c>
      <c r="AX222" s="21">
        <v>-933.38480000000004</v>
      </c>
      <c r="AY222" s="21">
        <v>4379.0328</v>
      </c>
      <c r="AZ222" s="21">
        <v>4305.8771399999996</v>
      </c>
      <c r="BA222" s="21">
        <v>4241.4630200000001</v>
      </c>
      <c r="BB222" s="21">
        <v>4184.0659999999998</v>
      </c>
      <c r="BC222" s="21">
        <v>-561.92106999999999</v>
      </c>
      <c r="BD222" s="21">
        <v>-556.72283000000004</v>
      </c>
      <c r="BE222" s="21">
        <v>-518.83565999999996</v>
      </c>
      <c r="BF222" s="21">
        <v>-507.97282000000001</v>
      </c>
      <c r="BG222" s="21">
        <v>-87.858419999999995</v>
      </c>
      <c r="BH222" s="21">
        <v>-89.379750000000001</v>
      </c>
      <c r="BI222" s="21">
        <v>-69.638750000000002</v>
      </c>
      <c r="BJ222" s="21">
        <v>-66.799449999999993</v>
      </c>
      <c r="BK222" s="21">
        <v>-1753.13499</v>
      </c>
      <c r="BL222" s="21">
        <v>-1726.10328</v>
      </c>
      <c r="BM222" s="21">
        <v>-1686.6073899999999</v>
      </c>
      <c r="BN222" s="21">
        <v>-1662.1074100000001</v>
      </c>
      <c r="BO222" s="21">
        <v>-14.071020000000001</v>
      </c>
      <c r="BP222" s="21">
        <v>13.619009999999999</v>
      </c>
      <c r="BQ222" s="21">
        <v>16.857489999999999</v>
      </c>
      <c r="BR222" s="21">
        <v>-811.26108999999997</v>
      </c>
      <c r="BS222" s="21">
        <v>-802.33956000000001</v>
      </c>
      <c r="BT222" s="21">
        <v>-765.36436000000003</v>
      </c>
      <c r="BU222" s="21">
        <v>-751.72150999999997</v>
      </c>
      <c r="BV222" s="21">
        <v>-1100.5545500000001</v>
      </c>
      <c r="BW222" s="21">
        <v>-1087.2738400000001</v>
      </c>
      <c r="BX222" s="21">
        <v>-1046.60006</v>
      </c>
      <c r="BY222" s="21">
        <v>-1029.20299</v>
      </c>
      <c r="BZ222" s="21">
        <v>-1172.4880700000001</v>
      </c>
      <c r="CA222" s="21">
        <v>-1158.1633200000001</v>
      </c>
      <c r="CB222" s="21">
        <v>-1116.4016300000001</v>
      </c>
      <c r="CC222" s="21">
        <v>-1097.9990600000001</v>
      </c>
      <c r="CD222" s="21">
        <v>-1119.1359</v>
      </c>
      <c r="CE222" s="21">
        <v>-1105.32719</v>
      </c>
      <c r="CF222" s="21">
        <v>-1065.4924599999999</v>
      </c>
      <c r="CG222" s="21">
        <v>-1047.92229</v>
      </c>
      <c r="CH222" s="21">
        <v>-1202.8978400000001</v>
      </c>
      <c r="CI222" s="21">
        <v>-1187.88975</v>
      </c>
      <c r="CJ222" s="21">
        <v>-1146.2910199999999</v>
      </c>
      <c r="CK222" s="21">
        <v>-1127.5396800000001</v>
      </c>
      <c r="CL222" s="21">
        <v>-1055.4199599999999</v>
      </c>
      <c r="CM222" s="21">
        <v>-1042.5143599999999</v>
      </c>
      <c r="CN222" s="21">
        <v>-1004.0148</v>
      </c>
      <c r="CO222" s="21">
        <v>-987.33182999999997</v>
      </c>
      <c r="CP222" s="21">
        <v>-1071.23696</v>
      </c>
      <c r="CQ222" s="21">
        <v>-1058.2061200000001</v>
      </c>
      <c r="CR222" s="21">
        <v>-1019.63609</v>
      </c>
      <c r="CS222" s="21">
        <v>-1002.76768</v>
      </c>
      <c r="CT222" s="21">
        <v>-991.46806000000004</v>
      </c>
      <c r="CU222" s="21">
        <v>-979.13796000000002</v>
      </c>
      <c r="CV222" s="21">
        <v>-945.19007999999997</v>
      </c>
      <c r="CW222" s="21">
        <v>-929.82245999999998</v>
      </c>
      <c r="CX222" s="21">
        <v>-443.19779</v>
      </c>
      <c r="CY222" s="21">
        <v>-437.98658</v>
      </c>
      <c r="CZ222" s="21">
        <v>-419.04093999999998</v>
      </c>
      <c r="DA222" s="21">
        <v>-412.06867999999997</v>
      </c>
      <c r="DB222" s="21">
        <v>-945.41792999999996</v>
      </c>
      <c r="DC222" s="21">
        <v>-934.29013999999995</v>
      </c>
      <c r="DD222" s="21">
        <v>-897.55433000000005</v>
      </c>
      <c r="DE222" s="21">
        <v>-882.38720000000001</v>
      </c>
      <c r="DF222" s="21">
        <v>-969.95908999999995</v>
      </c>
      <c r="DG222" s="21">
        <v>-957.79629</v>
      </c>
      <c r="DH222" s="21">
        <v>-925.51505999999995</v>
      </c>
      <c r="DI222" s="21">
        <v>-910.54963999999995</v>
      </c>
    </row>
    <row r="223" spans="2:113" x14ac:dyDescent="0.25">
      <c r="B223" s="58" t="s">
        <v>354</v>
      </c>
      <c r="C223" s="21">
        <v>29848.228070000001</v>
      </c>
      <c r="D223" s="21">
        <v>29356.201969999998</v>
      </c>
      <c r="E223" s="21">
        <v>28923.830269999999</v>
      </c>
      <c r="F223" s="21">
        <v>28539.4064</v>
      </c>
      <c r="G223" s="21">
        <v>37361.487780000003</v>
      </c>
      <c r="H223" s="21">
        <v>36745.588889999999</v>
      </c>
      <c r="I223" s="21">
        <v>36204.393799999998</v>
      </c>
      <c r="J223" s="21">
        <v>35723.196739999999</v>
      </c>
      <c r="K223" s="21">
        <v>27122.041799999999</v>
      </c>
      <c r="L223" s="21">
        <v>26674.92669</v>
      </c>
      <c r="M223" s="21">
        <v>26282.061580000001</v>
      </c>
      <c r="N223" s="21">
        <v>25932.76929</v>
      </c>
      <c r="O223" s="21">
        <v>246.71784</v>
      </c>
      <c r="P223" s="21">
        <v>242.52562</v>
      </c>
      <c r="Q223" s="21">
        <v>238.761</v>
      </c>
      <c r="R223" s="21">
        <v>235.46684999999999</v>
      </c>
      <c r="S223" s="21">
        <v>72.648719999999997</v>
      </c>
      <c r="T223" s="21">
        <v>71.07611</v>
      </c>
      <c r="U223" s="21">
        <v>69.972809999999996</v>
      </c>
      <c r="V223" s="21">
        <v>69.007239999999996</v>
      </c>
      <c r="W223" s="21">
        <v>27468.897229999999</v>
      </c>
      <c r="X223" s="21">
        <v>27016.095099999999</v>
      </c>
      <c r="Y223" s="21">
        <v>26618.20593</v>
      </c>
      <c r="Z223" s="21">
        <v>26264.424559999999</v>
      </c>
      <c r="AA223" s="21">
        <v>97.310789999999997</v>
      </c>
      <c r="AB223" s="21">
        <v>95.480829999999997</v>
      </c>
      <c r="AC223" s="21">
        <v>94.065389999999994</v>
      </c>
      <c r="AD223" s="21">
        <v>92.778210000000001</v>
      </c>
      <c r="AE223" s="21">
        <v>151.43733</v>
      </c>
      <c r="AF223" s="21">
        <v>148.75638000000001</v>
      </c>
      <c r="AG223" s="21">
        <v>146.55144999999999</v>
      </c>
      <c r="AH223" s="21">
        <v>144.54872</v>
      </c>
      <c r="AI223" s="21">
        <v>152.72046</v>
      </c>
      <c r="AJ223" s="21">
        <v>150.02533</v>
      </c>
      <c r="AK223" s="21">
        <v>147.80016000000001</v>
      </c>
      <c r="AL223" s="21">
        <v>145.78028</v>
      </c>
      <c r="AM223" s="21">
        <v>253.71571</v>
      </c>
      <c r="AN223" s="21">
        <v>249.30618000000001</v>
      </c>
      <c r="AO223" s="21">
        <v>245.61016000000001</v>
      </c>
      <c r="AP223" s="21">
        <v>242.24893</v>
      </c>
      <c r="AQ223" s="21">
        <v>-572.94743000000005</v>
      </c>
      <c r="AR223" s="21">
        <v>-563.51251999999999</v>
      </c>
      <c r="AS223" s="21">
        <v>-555.15742999999998</v>
      </c>
      <c r="AT223" s="21">
        <v>-547.57315000000006</v>
      </c>
      <c r="AU223" s="21">
        <v>-92.307689999999994</v>
      </c>
      <c r="AV223" s="21">
        <v>-90.912310000000005</v>
      </c>
      <c r="AW223" s="21">
        <v>-89.564869999999999</v>
      </c>
      <c r="AX223" s="21">
        <v>-88.339010000000002</v>
      </c>
      <c r="AY223" s="21">
        <v>6126.2414900000003</v>
      </c>
      <c r="AZ223" s="21">
        <v>6023.8971499999998</v>
      </c>
      <c r="BA223" s="21">
        <v>5933.7821599999997</v>
      </c>
      <c r="BB223" s="21">
        <v>5853.4840700000004</v>
      </c>
      <c r="BC223" s="21">
        <v>319.92567000000003</v>
      </c>
      <c r="BD223" s="21">
        <v>314.49491</v>
      </c>
      <c r="BE223" s="21">
        <v>309.61313000000001</v>
      </c>
      <c r="BF223" s="21">
        <v>305.34143999999998</v>
      </c>
      <c r="BG223" s="21">
        <v>45.755159999999997</v>
      </c>
      <c r="BH223" s="21">
        <v>44.588180000000001</v>
      </c>
      <c r="BI223" s="21">
        <v>43.926499999999997</v>
      </c>
      <c r="BJ223" s="21">
        <v>43.323239999999998</v>
      </c>
      <c r="BK223" s="21">
        <v>296.95711</v>
      </c>
      <c r="BL223" s="21">
        <v>291.67809</v>
      </c>
      <c r="BM223" s="21">
        <v>287.35435000000001</v>
      </c>
      <c r="BN223" s="21">
        <v>283.41955999999999</v>
      </c>
      <c r="BO223" s="21">
        <v>-0.51127</v>
      </c>
      <c r="BP223" s="21">
        <v>-0.50338000000000005</v>
      </c>
      <c r="BQ223" s="21">
        <v>-0.49673</v>
      </c>
      <c r="BR223" s="21">
        <v>301.46904999999998</v>
      </c>
      <c r="BS223" s="21">
        <v>296.39127000000002</v>
      </c>
      <c r="BT223" s="21">
        <v>291.79050999999998</v>
      </c>
      <c r="BU223" s="21">
        <v>287.76474999999999</v>
      </c>
      <c r="BV223" s="21">
        <v>288.20179999999999</v>
      </c>
      <c r="BW223" s="21">
        <v>283.34235000000001</v>
      </c>
      <c r="BX223" s="21">
        <v>278.94416000000001</v>
      </c>
      <c r="BY223" s="21">
        <v>275.09562</v>
      </c>
      <c r="BZ223" s="21">
        <v>260.57459</v>
      </c>
      <c r="CA223" s="21">
        <v>256.12396999999999</v>
      </c>
      <c r="CB223" s="21">
        <v>252.14827</v>
      </c>
      <c r="CC223" s="21">
        <v>248.66941</v>
      </c>
      <c r="CD223" s="21">
        <v>277.98412999999999</v>
      </c>
      <c r="CE223" s="21">
        <v>273.29856999999998</v>
      </c>
      <c r="CF223" s="21">
        <v>269.05626999999998</v>
      </c>
      <c r="CG223" s="21">
        <v>265.34417000000002</v>
      </c>
      <c r="CH223" s="21">
        <v>316.79782999999998</v>
      </c>
      <c r="CI223" s="21">
        <v>311.51799999999997</v>
      </c>
      <c r="CJ223" s="21">
        <v>306.68243999999999</v>
      </c>
      <c r="CK223" s="21">
        <v>302.45125000000002</v>
      </c>
      <c r="CL223" s="21">
        <v>-59.449440000000003</v>
      </c>
      <c r="CM223" s="21">
        <v>-59.056519999999999</v>
      </c>
      <c r="CN223" s="21">
        <v>-58.139870000000002</v>
      </c>
      <c r="CO223" s="21">
        <v>-57.338009999999997</v>
      </c>
      <c r="CP223" s="21">
        <v>29.19633</v>
      </c>
      <c r="CQ223" s="21">
        <v>28.259309999999999</v>
      </c>
      <c r="CR223" s="21">
        <v>27.820620000000002</v>
      </c>
      <c r="CS223" s="21">
        <v>27.43657</v>
      </c>
      <c r="CT223" s="21">
        <v>223.29901000000001</v>
      </c>
      <c r="CU223" s="21">
        <v>219.52602999999999</v>
      </c>
      <c r="CV223" s="21">
        <v>216.11842999999999</v>
      </c>
      <c r="CW223" s="21">
        <v>213.13668000000001</v>
      </c>
      <c r="CX223" s="21">
        <v>235.03873999999999</v>
      </c>
      <c r="CY223" s="21">
        <v>230.83166</v>
      </c>
      <c r="CZ223" s="21">
        <v>227.40957</v>
      </c>
      <c r="DA223" s="21">
        <v>224.30166</v>
      </c>
      <c r="DB223" s="21">
        <v>280.15980000000002</v>
      </c>
      <c r="DC223" s="21">
        <v>275.45060000000001</v>
      </c>
      <c r="DD223" s="21">
        <v>271.17489999999998</v>
      </c>
      <c r="DE223" s="21">
        <v>267.43356999999997</v>
      </c>
      <c r="DF223" s="21">
        <v>171.92683</v>
      </c>
      <c r="DG223" s="21">
        <v>168.95090999999999</v>
      </c>
      <c r="DH223" s="21">
        <v>166.32836</v>
      </c>
      <c r="DI223" s="21">
        <v>164.03352000000001</v>
      </c>
    </row>
    <row r="224" spans="2:113" x14ac:dyDescent="0.25">
      <c r="B224" s="58" t="s">
        <v>355</v>
      </c>
      <c r="C224" s="21">
        <v>26326.392179999999</v>
      </c>
      <c r="D224" s="21">
        <v>25892.420959999999</v>
      </c>
      <c r="E224" s="21">
        <v>25511.065419999999</v>
      </c>
      <c r="F224" s="21">
        <v>25172.00029</v>
      </c>
      <c r="G224" s="21">
        <v>41748.849750000001</v>
      </c>
      <c r="H224" s="21">
        <v>41060.625820000001</v>
      </c>
      <c r="I224" s="21">
        <v>40455.878149999997</v>
      </c>
      <c r="J224" s="21">
        <v>39918.17409</v>
      </c>
      <c r="K224" s="21">
        <v>36174.698669999998</v>
      </c>
      <c r="L224" s="21">
        <v>35578.347750000001</v>
      </c>
      <c r="M224" s="21">
        <v>35054.35413</v>
      </c>
      <c r="N224" s="21">
        <v>34588.476840000003</v>
      </c>
      <c r="O224" s="21">
        <v>401.38889</v>
      </c>
      <c r="P224" s="21">
        <v>394.74986000000001</v>
      </c>
      <c r="Q224" s="21">
        <v>388.62234999999998</v>
      </c>
      <c r="R224" s="21">
        <v>383.26073000000002</v>
      </c>
      <c r="S224" s="21">
        <v>307.74615</v>
      </c>
      <c r="T224" s="21">
        <v>302.51949999999999</v>
      </c>
      <c r="U224" s="21">
        <v>297.82364000000001</v>
      </c>
      <c r="V224" s="21">
        <v>293.71467000000001</v>
      </c>
      <c r="W224" s="21">
        <v>34219.615969999999</v>
      </c>
      <c r="X224" s="21">
        <v>33655.533810000001</v>
      </c>
      <c r="Y224" s="21">
        <v>33159.859929999999</v>
      </c>
      <c r="Z224" s="21">
        <v>32719.133740000001</v>
      </c>
      <c r="AA224" s="21">
        <v>115.36081</v>
      </c>
      <c r="AB224" s="21">
        <v>113.17815</v>
      </c>
      <c r="AC224" s="21">
        <v>111.50042999999999</v>
      </c>
      <c r="AD224" s="21">
        <v>109.97481000000001</v>
      </c>
      <c r="AE224" s="21">
        <v>148.96932000000001</v>
      </c>
      <c r="AF224" s="21">
        <v>146.29205999999999</v>
      </c>
      <c r="AG224" s="21">
        <v>144.12367</v>
      </c>
      <c r="AH224" s="21">
        <v>142.1541</v>
      </c>
      <c r="AI224" s="21">
        <v>281.52632</v>
      </c>
      <c r="AJ224" s="21">
        <v>276.64233000000002</v>
      </c>
      <c r="AK224" s="21">
        <v>272.53937000000002</v>
      </c>
      <c r="AL224" s="21">
        <v>268.81518999999997</v>
      </c>
      <c r="AM224" s="21">
        <v>490.29728999999998</v>
      </c>
      <c r="AN224" s="21">
        <v>481.88614999999999</v>
      </c>
      <c r="AO224" s="21">
        <v>474.74232999999998</v>
      </c>
      <c r="AP224" s="21">
        <v>468.24587000000002</v>
      </c>
      <c r="AQ224" s="21">
        <v>-382.62268999999998</v>
      </c>
      <c r="AR224" s="21">
        <v>-376.40782999999999</v>
      </c>
      <c r="AS224" s="21">
        <v>-370.82699000000002</v>
      </c>
      <c r="AT224" s="21">
        <v>-365.76109000000002</v>
      </c>
      <c r="AU224" s="21">
        <v>127.39122999999999</v>
      </c>
      <c r="AV224" s="21">
        <v>125.07080999999999</v>
      </c>
      <c r="AW224" s="21">
        <v>123.21653000000001</v>
      </c>
      <c r="AX224" s="21">
        <v>121.52891</v>
      </c>
      <c r="AY224" s="21">
        <v>3879.9098899999999</v>
      </c>
      <c r="AZ224" s="21">
        <v>3815.0925299999999</v>
      </c>
      <c r="BA224" s="21">
        <v>3758.02034</v>
      </c>
      <c r="BB224" s="21">
        <v>3707.16545</v>
      </c>
      <c r="BC224" s="21">
        <v>327.60667000000001</v>
      </c>
      <c r="BD224" s="21">
        <v>321.90284000000003</v>
      </c>
      <c r="BE224" s="21">
        <v>316.90607</v>
      </c>
      <c r="BF224" s="21">
        <v>312.53377999999998</v>
      </c>
      <c r="BG224" s="21">
        <v>59.07179</v>
      </c>
      <c r="BH224" s="21">
        <v>57.581150000000001</v>
      </c>
      <c r="BI224" s="21">
        <v>56.72683</v>
      </c>
      <c r="BJ224" s="21">
        <v>55.9482</v>
      </c>
      <c r="BK224" s="21">
        <v>577.04286000000002</v>
      </c>
      <c r="BL224" s="21">
        <v>566.99671000000001</v>
      </c>
      <c r="BM224" s="21">
        <v>558.59222999999997</v>
      </c>
      <c r="BN224" s="21">
        <v>550.94430999999997</v>
      </c>
      <c r="BO224" s="21">
        <v>-0.64002000000000003</v>
      </c>
      <c r="BP224" s="21">
        <v>-0.63012999999999997</v>
      </c>
      <c r="BQ224" s="21">
        <v>-0.62173</v>
      </c>
      <c r="BR224" s="21">
        <v>335.62725999999998</v>
      </c>
      <c r="BS224" s="21">
        <v>329.89764000000002</v>
      </c>
      <c r="BT224" s="21">
        <v>324.77677999999997</v>
      </c>
      <c r="BU224" s="21">
        <v>320.29595</v>
      </c>
      <c r="BV224" s="21">
        <v>417.12973</v>
      </c>
      <c r="BW224" s="21">
        <v>410.19916999999998</v>
      </c>
      <c r="BX224" s="21">
        <v>403.83184999999997</v>
      </c>
      <c r="BY224" s="21">
        <v>398.26038</v>
      </c>
      <c r="BZ224" s="21">
        <v>434.23126999999999</v>
      </c>
      <c r="CA224" s="21">
        <v>427.03588000000002</v>
      </c>
      <c r="CB224" s="21">
        <v>420.40721000000002</v>
      </c>
      <c r="CC224" s="21">
        <v>414.60707000000002</v>
      </c>
      <c r="CD224" s="21">
        <v>451.97543000000002</v>
      </c>
      <c r="CE224" s="21">
        <v>444.54676000000001</v>
      </c>
      <c r="CF224" s="21">
        <v>437.64627000000002</v>
      </c>
      <c r="CG224" s="21">
        <v>431.60831999999999</v>
      </c>
      <c r="CH224" s="21">
        <v>577.49554000000001</v>
      </c>
      <c r="CI224" s="21">
        <v>568.16683999999998</v>
      </c>
      <c r="CJ224" s="21">
        <v>559.34745999999996</v>
      </c>
      <c r="CK224" s="21">
        <v>551.63054</v>
      </c>
      <c r="CL224" s="21">
        <v>136.42894999999999</v>
      </c>
      <c r="CM224" s="21">
        <v>133.7525</v>
      </c>
      <c r="CN224" s="21">
        <v>131.67628999999999</v>
      </c>
      <c r="CO224" s="21">
        <v>129.85946999999999</v>
      </c>
      <c r="CP224" s="21">
        <v>223.04795999999999</v>
      </c>
      <c r="CQ224" s="21">
        <v>219.07239000000001</v>
      </c>
      <c r="CR224" s="21">
        <v>215.67183</v>
      </c>
      <c r="CS224" s="21">
        <v>212.6962</v>
      </c>
      <c r="CT224" s="21">
        <v>379.00700000000001</v>
      </c>
      <c r="CU224" s="21">
        <v>372.78863000000001</v>
      </c>
      <c r="CV224" s="21">
        <v>367.00202000000002</v>
      </c>
      <c r="CW224" s="21">
        <v>361.93869999999998</v>
      </c>
      <c r="CX224" s="21">
        <v>227.42034000000001</v>
      </c>
      <c r="CY224" s="21">
        <v>223.27104</v>
      </c>
      <c r="CZ224" s="21">
        <v>219.96102999999999</v>
      </c>
      <c r="DA224" s="21">
        <v>216.95488</v>
      </c>
      <c r="DB224" s="21">
        <v>364.71332000000001</v>
      </c>
      <c r="DC224" s="21">
        <v>358.60723000000002</v>
      </c>
      <c r="DD224" s="21">
        <v>353.04074000000003</v>
      </c>
      <c r="DE224" s="21">
        <v>348.16998999999998</v>
      </c>
      <c r="DF224" s="21">
        <v>403.95818000000003</v>
      </c>
      <c r="DG224" s="21">
        <v>397.39640000000003</v>
      </c>
      <c r="DH224" s="21">
        <v>391.22782000000001</v>
      </c>
      <c r="DI224" s="21">
        <v>385.83030000000002</v>
      </c>
    </row>
    <row r="225" spans="2:113" x14ac:dyDescent="0.25">
      <c r="B225" s="58" t="s">
        <v>356</v>
      </c>
      <c r="C225" s="21">
        <v>13459.65992</v>
      </c>
      <c r="D225" s="21">
        <v>13237.787319999999</v>
      </c>
      <c r="E225" s="21">
        <v>13042.815070000001</v>
      </c>
      <c r="F225" s="21">
        <v>12869.464260000001</v>
      </c>
      <c r="G225" s="21">
        <v>19901.875899999999</v>
      </c>
      <c r="H225" s="21">
        <v>19573.796269999999</v>
      </c>
      <c r="I225" s="21">
        <v>19285.510170000001</v>
      </c>
      <c r="J225" s="21">
        <v>19029.184069999999</v>
      </c>
      <c r="K225" s="21">
        <v>24598.655900000002</v>
      </c>
      <c r="L225" s="21">
        <v>24193.139569999999</v>
      </c>
      <c r="M225" s="21">
        <v>23836.825929999999</v>
      </c>
      <c r="N225" s="21">
        <v>23520.031159999999</v>
      </c>
      <c r="O225" s="21">
        <v>193.67746</v>
      </c>
      <c r="P225" s="21">
        <v>190.44027</v>
      </c>
      <c r="Q225" s="21">
        <v>187.48414</v>
      </c>
      <c r="R225" s="21">
        <v>184.8974</v>
      </c>
      <c r="S225" s="21">
        <v>282.84807000000001</v>
      </c>
      <c r="T225" s="21">
        <v>278.27406999999999</v>
      </c>
      <c r="U225" s="21">
        <v>273.95454999999998</v>
      </c>
      <c r="V225" s="21">
        <v>270.17487</v>
      </c>
      <c r="W225" s="21">
        <v>22168.83756</v>
      </c>
      <c r="X225" s="21">
        <v>21803.402549999999</v>
      </c>
      <c r="Y225" s="21">
        <v>21482.285159999999</v>
      </c>
      <c r="Z225" s="21">
        <v>21196.765080000001</v>
      </c>
      <c r="AA225" s="21">
        <v>59.883629999999997</v>
      </c>
      <c r="AB225" s="21">
        <v>58.745249999999999</v>
      </c>
      <c r="AC225" s="21">
        <v>57.87426</v>
      </c>
      <c r="AD225" s="21">
        <v>57.082070000000002</v>
      </c>
      <c r="AE225" s="21">
        <v>51.359900000000003</v>
      </c>
      <c r="AF225" s="21">
        <v>50.400309999999998</v>
      </c>
      <c r="AG225" s="21">
        <v>49.653100000000002</v>
      </c>
      <c r="AH225" s="21">
        <v>48.974240000000002</v>
      </c>
      <c r="AI225" s="21">
        <v>132.36408</v>
      </c>
      <c r="AJ225" s="21">
        <v>130.05535</v>
      </c>
      <c r="AK225" s="21">
        <v>128.12635</v>
      </c>
      <c r="AL225" s="21">
        <v>126.37529000000001</v>
      </c>
      <c r="AM225" s="21">
        <v>256.47831000000002</v>
      </c>
      <c r="AN225" s="21">
        <v>252.07501999999999</v>
      </c>
      <c r="AO225" s="21">
        <v>248.33796000000001</v>
      </c>
      <c r="AP225" s="21">
        <v>244.93942999999999</v>
      </c>
      <c r="AQ225" s="21">
        <v>365.22066000000001</v>
      </c>
      <c r="AR225" s="21">
        <v>359.01281999999998</v>
      </c>
      <c r="AS225" s="21">
        <v>353.68941999999998</v>
      </c>
      <c r="AT225" s="21">
        <v>348.85669999999999</v>
      </c>
      <c r="AU225" s="21">
        <v>330.024</v>
      </c>
      <c r="AV225" s="21">
        <v>324.39758</v>
      </c>
      <c r="AW225" s="21">
        <v>319.58850999999999</v>
      </c>
      <c r="AX225" s="21">
        <v>315.21210000000002</v>
      </c>
      <c r="AY225" s="21">
        <v>2451.2864100000002</v>
      </c>
      <c r="AZ225" s="21">
        <v>2410.33547</v>
      </c>
      <c r="BA225" s="21">
        <v>2374.2778600000001</v>
      </c>
      <c r="BB225" s="21">
        <v>2342.1482700000001</v>
      </c>
      <c r="BC225" s="21">
        <v>131.05131</v>
      </c>
      <c r="BD225" s="21">
        <v>128.66144</v>
      </c>
      <c r="BE225" s="21">
        <v>126.66425</v>
      </c>
      <c r="BF225" s="21">
        <v>124.9165</v>
      </c>
      <c r="BG225" s="21">
        <v>32.147350000000003</v>
      </c>
      <c r="BH225" s="21">
        <v>31.338010000000001</v>
      </c>
      <c r="BI225" s="21">
        <v>30.87276</v>
      </c>
      <c r="BJ225" s="21">
        <v>30.44838</v>
      </c>
      <c r="BK225" s="21">
        <v>302.85766999999998</v>
      </c>
      <c r="BL225" s="21">
        <v>297.57922000000002</v>
      </c>
      <c r="BM225" s="21">
        <v>293.16802999999999</v>
      </c>
      <c r="BN225" s="21">
        <v>289.15365000000003</v>
      </c>
      <c r="BO225" s="21">
        <v>-0.34519</v>
      </c>
      <c r="BP225" s="21">
        <v>-0.33988000000000002</v>
      </c>
      <c r="BQ225" s="21">
        <v>-0.33549000000000001</v>
      </c>
      <c r="BR225" s="21">
        <v>125.47092000000001</v>
      </c>
      <c r="BS225" s="21">
        <v>123.21595000000001</v>
      </c>
      <c r="BT225" s="21">
        <v>121.30329</v>
      </c>
      <c r="BU225" s="21">
        <v>119.62954999999999</v>
      </c>
      <c r="BV225" s="21">
        <v>174.58876000000001</v>
      </c>
      <c r="BW225" s="21">
        <v>171.6087</v>
      </c>
      <c r="BX225" s="21">
        <v>168.94488999999999</v>
      </c>
      <c r="BY225" s="21">
        <v>166.61389</v>
      </c>
      <c r="BZ225" s="21">
        <v>234.18287000000001</v>
      </c>
      <c r="CA225" s="21">
        <v>230.30328</v>
      </c>
      <c r="CB225" s="21">
        <v>226.72837999999999</v>
      </c>
      <c r="CC225" s="21">
        <v>223.6002</v>
      </c>
      <c r="CD225" s="21">
        <v>243.97980000000001</v>
      </c>
      <c r="CE225" s="21">
        <v>239.971</v>
      </c>
      <c r="CF225" s="21">
        <v>236.24601999999999</v>
      </c>
      <c r="CG225" s="21">
        <v>232.98657</v>
      </c>
      <c r="CH225" s="21">
        <v>276.94475</v>
      </c>
      <c r="CI225" s="21">
        <v>272.43322000000001</v>
      </c>
      <c r="CJ225" s="21">
        <v>268.20434999999998</v>
      </c>
      <c r="CK225" s="21">
        <v>264.50400000000002</v>
      </c>
      <c r="CL225" s="21">
        <v>304.9511</v>
      </c>
      <c r="CM225" s="21">
        <v>300.03201999999999</v>
      </c>
      <c r="CN225" s="21">
        <v>295.37475000000001</v>
      </c>
      <c r="CO225" s="21">
        <v>291.29957000000002</v>
      </c>
      <c r="CP225" s="21">
        <v>298.04883000000001</v>
      </c>
      <c r="CQ225" s="21">
        <v>293.23478999999998</v>
      </c>
      <c r="CR225" s="21">
        <v>288.68304000000001</v>
      </c>
      <c r="CS225" s="21">
        <v>284.70017000000001</v>
      </c>
      <c r="CT225" s="21">
        <v>212.23839000000001</v>
      </c>
      <c r="CU225" s="21">
        <v>208.76783</v>
      </c>
      <c r="CV225" s="21">
        <v>205.52722</v>
      </c>
      <c r="CW225" s="21">
        <v>202.69158999999999</v>
      </c>
      <c r="CX225" s="21">
        <v>83.321389999999994</v>
      </c>
      <c r="CY225" s="21">
        <v>81.74091</v>
      </c>
      <c r="CZ225" s="21">
        <v>80.528809999999993</v>
      </c>
      <c r="DA225" s="21">
        <v>79.427670000000006</v>
      </c>
      <c r="DB225" s="21">
        <v>142.48212000000001</v>
      </c>
      <c r="DC225" s="21">
        <v>140.00425000000001</v>
      </c>
      <c r="DD225" s="21">
        <v>137.83102</v>
      </c>
      <c r="DE225" s="21">
        <v>135.92927</v>
      </c>
      <c r="DF225" s="21">
        <v>237.20079000000001</v>
      </c>
      <c r="DG225" s="21">
        <v>233.37221</v>
      </c>
      <c r="DH225" s="21">
        <v>229.74968000000001</v>
      </c>
      <c r="DI225" s="21">
        <v>226.57989000000001</v>
      </c>
    </row>
    <row r="226" spans="2:113" x14ac:dyDescent="0.25">
      <c r="B226" s="58" t="s">
        <v>357</v>
      </c>
      <c r="C226" s="21">
        <v>-7185.5947699999997</v>
      </c>
      <c r="D226" s="21">
        <v>-7067.14552</v>
      </c>
      <c r="E226" s="21">
        <v>-6963.0573400000003</v>
      </c>
      <c r="F226" s="21">
        <v>-6870.5120100000004</v>
      </c>
      <c r="G226" s="21">
        <v>-14021.4881</v>
      </c>
      <c r="H226" s="21">
        <v>-13790.34583</v>
      </c>
      <c r="I226" s="21">
        <v>-13587.23935</v>
      </c>
      <c r="J226" s="21">
        <v>-13406.649670000001</v>
      </c>
      <c r="K226" s="21">
        <v>-15002.73697</v>
      </c>
      <c r="L226" s="21">
        <v>-14755.41228</v>
      </c>
      <c r="M226" s="21">
        <v>-14538.09635</v>
      </c>
      <c r="N226" s="21">
        <v>-14344.883</v>
      </c>
      <c r="O226" s="21">
        <v>-190.17594</v>
      </c>
      <c r="P226" s="21">
        <v>-180.97112999999999</v>
      </c>
      <c r="Q226" s="21">
        <v>-175.75845000000001</v>
      </c>
      <c r="R226" s="21">
        <v>-174.53685999999999</v>
      </c>
      <c r="S226" s="21">
        <v>-275.57051999999999</v>
      </c>
      <c r="T226" s="21">
        <v>-265.14465999999999</v>
      </c>
      <c r="U226" s="21">
        <v>-258.50229000000002</v>
      </c>
      <c r="V226" s="21">
        <v>-256.13479000000001</v>
      </c>
      <c r="W226" s="21">
        <v>-13050.36788</v>
      </c>
      <c r="X226" s="21">
        <v>-12835.243329999999</v>
      </c>
      <c r="Y226" s="21">
        <v>-12646.207700000001</v>
      </c>
      <c r="Z226" s="21">
        <v>-12478.12753</v>
      </c>
      <c r="AA226" s="21">
        <v>-50.196669999999997</v>
      </c>
      <c r="AB226" s="21">
        <v>-46.782530000000001</v>
      </c>
      <c r="AC226" s="21">
        <v>-45.126190000000001</v>
      </c>
      <c r="AD226" s="21">
        <v>-45.50291</v>
      </c>
      <c r="AE226" s="21">
        <v>-108.53556</v>
      </c>
      <c r="AF226" s="21">
        <v>-104.81950000000001</v>
      </c>
      <c r="AG226" s="21">
        <v>-102.56192</v>
      </c>
      <c r="AH226" s="21">
        <v>-101.89861000000001</v>
      </c>
      <c r="AI226" s="21">
        <v>-130.88523000000001</v>
      </c>
      <c r="AJ226" s="21">
        <v>-126.88621999999999</v>
      </c>
      <c r="AK226" s="21">
        <v>-124.33445</v>
      </c>
      <c r="AL226" s="21">
        <v>-123.33935</v>
      </c>
      <c r="AM226" s="21">
        <v>-183.13131999999999</v>
      </c>
      <c r="AN226" s="21">
        <v>-178.00412</v>
      </c>
      <c r="AO226" s="21">
        <v>-174.59428</v>
      </c>
      <c r="AP226" s="21">
        <v>-173.00279</v>
      </c>
      <c r="AQ226" s="21">
        <v>-184.40611999999999</v>
      </c>
      <c r="AR226" s="21">
        <v>-179.44604000000001</v>
      </c>
      <c r="AS226" s="21">
        <v>-176.09508</v>
      </c>
      <c r="AT226" s="21">
        <v>-174.42152999999999</v>
      </c>
      <c r="AU226" s="21">
        <v>-304.88366000000002</v>
      </c>
      <c r="AV226" s="21">
        <v>-297.85221000000001</v>
      </c>
      <c r="AW226" s="21">
        <v>-292.71483000000001</v>
      </c>
      <c r="AX226" s="21">
        <v>-289.43777</v>
      </c>
      <c r="AY226" s="21">
        <v>-5872.9610000000002</v>
      </c>
      <c r="AZ226" s="21">
        <v>-5774.8479399999997</v>
      </c>
      <c r="BA226" s="21">
        <v>-5688.4586200000003</v>
      </c>
      <c r="BB226" s="21">
        <v>-5611.4803400000001</v>
      </c>
      <c r="BC226" s="21">
        <v>-200.84620000000001</v>
      </c>
      <c r="BD226" s="21">
        <v>-189.34961000000001</v>
      </c>
      <c r="BE226" s="21">
        <v>-183.01054999999999</v>
      </c>
      <c r="BF226" s="21">
        <v>-181.9024</v>
      </c>
      <c r="BG226" s="21">
        <v>-27.003080000000001</v>
      </c>
      <c r="BH226" s="21">
        <v>-21.373550000000002</v>
      </c>
      <c r="BI226" s="21">
        <v>-19.101389999999999</v>
      </c>
      <c r="BJ226" s="21">
        <v>-20.798100000000002</v>
      </c>
      <c r="BK226" s="21">
        <v>-236.78337999999999</v>
      </c>
      <c r="BL226" s="21">
        <v>-228.87389999999999</v>
      </c>
      <c r="BM226" s="21">
        <v>-223.99594999999999</v>
      </c>
      <c r="BN226" s="21">
        <v>-222.42882</v>
      </c>
      <c r="BO226" s="21">
        <v>7.8413599999999999</v>
      </c>
      <c r="BP226" s="21">
        <v>10.80531</v>
      </c>
      <c r="BQ226" s="21">
        <v>9.1505299999999998</v>
      </c>
      <c r="BR226" s="21">
        <v>-220.94149999999999</v>
      </c>
      <c r="BS226" s="21">
        <v>-210.42205000000001</v>
      </c>
      <c r="BT226" s="21">
        <v>-204.29629</v>
      </c>
      <c r="BU226" s="21">
        <v>-202.79228000000001</v>
      </c>
      <c r="BV226" s="21">
        <v>-226.69551000000001</v>
      </c>
      <c r="BW226" s="21">
        <v>-216.36903000000001</v>
      </c>
      <c r="BX226" s="21">
        <v>-210.36462</v>
      </c>
      <c r="BY226" s="21">
        <v>-208.77459999999999</v>
      </c>
      <c r="BZ226" s="21">
        <v>-178.8732</v>
      </c>
      <c r="CA226" s="21">
        <v>-169.17901000000001</v>
      </c>
      <c r="CB226" s="21">
        <v>-163.87855999999999</v>
      </c>
      <c r="CC226" s="21">
        <v>-162.95023</v>
      </c>
      <c r="CD226" s="21">
        <v>-182.76594</v>
      </c>
      <c r="CE226" s="21">
        <v>-173.33117999999999</v>
      </c>
      <c r="CF226" s="21">
        <v>-167.98415</v>
      </c>
      <c r="CG226" s="21">
        <v>-166.88919999999999</v>
      </c>
      <c r="CH226" s="21">
        <v>-303.04987999999997</v>
      </c>
      <c r="CI226" s="21">
        <v>-291.67061999999999</v>
      </c>
      <c r="CJ226" s="21">
        <v>-284.43189999999998</v>
      </c>
      <c r="CK226" s="21">
        <v>-281.75608999999997</v>
      </c>
      <c r="CL226" s="21">
        <v>-236.85255000000001</v>
      </c>
      <c r="CM226" s="21">
        <v>-226.71969999999999</v>
      </c>
      <c r="CN226" s="21">
        <v>-220.58930000000001</v>
      </c>
      <c r="CO226" s="21">
        <v>-218.74826999999999</v>
      </c>
      <c r="CP226" s="21">
        <v>-254.8622</v>
      </c>
      <c r="CQ226" s="21">
        <v>-244.51891000000001</v>
      </c>
      <c r="CR226" s="21">
        <v>-238.24292</v>
      </c>
      <c r="CS226" s="21">
        <v>-236.19864999999999</v>
      </c>
      <c r="CT226" s="21">
        <v>-141.57911999999999</v>
      </c>
      <c r="CU226" s="21">
        <v>-133.98390000000001</v>
      </c>
      <c r="CV226" s="21">
        <v>-129.81035</v>
      </c>
      <c r="CW226" s="21">
        <v>-129.05430000000001</v>
      </c>
      <c r="CX226" s="21">
        <v>-154.32300000000001</v>
      </c>
      <c r="CY226" s="21">
        <v>-148.21671000000001</v>
      </c>
      <c r="CZ226" s="21">
        <v>-144.71818999999999</v>
      </c>
      <c r="DA226" s="21">
        <v>-144.11304999999999</v>
      </c>
      <c r="DB226" s="21">
        <v>-217.62437</v>
      </c>
      <c r="DC226" s="21">
        <v>-207.81909999999999</v>
      </c>
      <c r="DD226" s="21">
        <v>-202.08304000000001</v>
      </c>
      <c r="DE226" s="21">
        <v>-200.52889999999999</v>
      </c>
      <c r="DF226" s="21">
        <v>-264.23838999999998</v>
      </c>
      <c r="DG226" s="21">
        <v>-255.14066</v>
      </c>
      <c r="DH226" s="21">
        <v>-249.22287</v>
      </c>
      <c r="DI226" s="21">
        <v>-246.75995</v>
      </c>
    </row>
    <row r="227" spans="2:113" x14ac:dyDescent="0.25">
      <c r="B227" s="58" t="s">
        <v>358</v>
      </c>
      <c r="C227" s="21">
        <v>26859.851449999998</v>
      </c>
      <c r="D227" s="21">
        <v>26417.08655</v>
      </c>
      <c r="E227" s="21">
        <v>26028.003499999999</v>
      </c>
      <c r="F227" s="21">
        <v>25682.067790000001</v>
      </c>
      <c r="G227" s="21">
        <v>56006.476640000001</v>
      </c>
      <c r="H227" s="21">
        <v>55083.217720000001</v>
      </c>
      <c r="I227" s="21">
        <v>54271.943010000003</v>
      </c>
      <c r="J227" s="21">
        <v>53550.607920000002</v>
      </c>
      <c r="K227" s="21">
        <v>53098.68101</v>
      </c>
      <c r="L227" s="21">
        <v>52223.33309</v>
      </c>
      <c r="M227" s="21">
        <v>51454.194130000003</v>
      </c>
      <c r="N227" s="21">
        <v>50770.360659999998</v>
      </c>
      <c r="O227" s="21">
        <v>515.36958000000004</v>
      </c>
      <c r="P227" s="21">
        <v>513.16506000000004</v>
      </c>
      <c r="Q227" s="21">
        <v>507.44839000000002</v>
      </c>
      <c r="R227" s="21">
        <v>499.21330999999998</v>
      </c>
      <c r="S227" s="21">
        <v>479.45717999999999</v>
      </c>
      <c r="T227" s="21">
        <v>477.74216000000001</v>
      </c>
      <c r="U227" s="21">
        <v>472.68905999999998</v>
      </c>
      <c r="V227" s="21">
        <v>464.93725999999998</v>
      </c>
      <c r="W227" s="21">
        <v>49539.404049999997</v>
      </c>
      <c r="X227" s="21">
        <v>48722.787819999998</v>
      </c>
      <c r="Y227" s="21">
        <v>48005.205580000002</v>
      </c>
      <c r="Z227" s="21">
        <v>47367.170570000002</v>
      </c>
      <c r="AA227" s="21">
        <v>70.466700000000003</v>
      </c>
      <c r="AB227" s="21">
        <v>71.513130000000004</v>
      </c>
      <c r="AC227" s="21">
        <v>71.351680000000002</v>
      </c>
      <c r="AD227" s="21">
        <v>69.412260000000003</v>
      </c>
      <c r="AE227" s="21">
        <v>175.70916</v>
      </c>
      <c r="AF227" s="21">
        <v>174.41893999999999</v>
      </c>
      <c r="AG227" s="21">
        <v>172.49271999999999</v>
      </c>
      <c r="AH227" s="21">
        <v>169.41965999999999</v>
      </c>
      <c r="AI227" s="21">
        <v>387.58195000000001</v>
      </c>
      <c r="AJ227" s="21">
        <v>382.67567000000003</v>
      </c>
      <c r="AK227" s="21">
        <v>377.62824000000001</v>
      </c>
      <c r="AL227" s="21">
        <v>371.78411999999997</v>
      </c>
      <c r="AM227" s="21">
        <v>624.00459999999998</v>
      </c>
      <c r="AN227" s="21">
        <v>615.34950000000003</v>
      </c>
      <c r="AO227" s="21">
        <v>606.95073000000002</v>
      </c>
      <c r="AP227" s="21">
        <v>597.86847</v>
      </c>
      <c r="AQ227" s="21">
        <v>270.97440999999998</v>
      </c>
      <c r="AR227" s="21">
        <v>268.06963000000002</v>
      </c>
      <c r="AS227" s="21">
        <v>264.74223000000001</v>
      </c>
      <c r="AT227" s="21">
        <v>260.41329000000002</v>
      </c>
      <c r="AU227" s="21">
        <v>590.85646999999994</v>
      </c>
      <c r="AV227" s="21">
        <v>582.64139</v>
      </c>
      <c r="AW227" s="21">
        <v>574.68242999999995</v>
      </c>
      <c r="AX227" s="21">
        <v>566.10153000000003</v>
      </c>
      <c r="AY227" s="21">
        <v>-5497.98974</v>
      </c>
      <c r="AZ227" s="21">
        <v>-5406.1409000000003</v>
      </c>
      <c r="BA227" s="21">
        <v>-5325.2673000000004</v>
      </c>
      <c r="BB227" s="21">
        <v>-5253.2038499999999</v>
      </c>
      <c r="BC227" s="21">
        <v>275.75373999999999</v>
      </c>
      <c r="BD227" s="21">
        <v>278.96283</v>
      </c>
      <c r="BE227" s="21">
        <v>277.78771999999998</v>
      </c>
      <c r="BF227" s="21">
        <v>272.51994000000002</v>
      </c>
      <c r="BG227" s="21">
        <v>30.642289999999999</v>
      </c>
      <c r="BH227" s="21">
        <v>34.598999999999997</v>
      </c>
      <c r="BI227" s="21">
        <v>35.909329999999997</v>
      </c>
      <c r="BJ227" s="21">
        <v>33.525359999999999</v>
      </c>
      <c r="BK227" s="21">
        <v>831.56560999999999</v>
      </c>
      <c r="BL227" s="21">
        <v>821.06299999999999</v>
      </c>
      <c r="BM227" s="21">
        <v>810.28409999999997</v>
      </c>
      <c r="BN227" s="21">
        <v>797.73614999999995</v>
      </c>
      <c r="BO227" s="21">
        <v>7.5079599999999997</v>
      </c>
      <c r="BP227" s="21">
        <v>10.246420000000001</v>
      </c>
      <c r="BQ227" s="21">
        <v>8.5728200000000001</v>
      </c>
      <c r="BR227" s="21">
        <v>375.06094999999999</v>
      </c>
      <c r="BS227" s="21">
        <v>375.68860999999998</v>
      </c>
      <c r="BT227" s="21">
        <v>372.51614999999998</v>
      </c>
      <c r="BU227" s="21">
        <v>366.02670999999998</v>
      </c>
      <c r="BV227" s="21">
        <v>493.03573999999998</v>
      </c>
      <c r="BW227" s="21">
        <v>491.66316999999998</v>
      </c>
      <c r="BX227" s="21">
        <v>486.5077</v>
      </c>
      <c r="BY227" s="21">
        <v>478.45039000000003</v>
      </c>
      <c r="BZ227" s="21">
        <v>585.78386</v>
      </c>
      <c r="CA227" s="21">
        <v>583.09559999999999</v>
      </c>
      <c r="CB227" s="21">
        <v>576.54174</v>
      </c>
      <c r="CC227" s="21">
        <v>567.22096999999997</v>
      </c>
      <c r="CD227" s="21">
        <v>601.90443000000005</v>
      </c>
      <c r="CE227" s="21">
        <v>598.69529</v>
      </c>
      <c r="CF227" s="21">
        <v>591.87900999999999</v>
      </c>
      <c r="CG227" s="21">
        <v>582.45383000000004</v>
      </c>
      <c r="CH227" s="21">
        <v>619.85523999999998</v>
      </c>
      <c r="CI227" s="21">
        <v>616.50465999999994</v>
      </c>
      <c r="CJ227" s="21">
        <v>609.46648000000005</v>
      </c>
      <c r="CK227" s="21">
        <v>599.77034000000003</v>
      </c>
      <c r="CL227" s="21">
        <v>445.67894000000001</v>
      </c>
      <c r="CM227" s="21">
        <v>444.71042999999997</v>
      </c>
      <c r="CN227" s="21">
        <v>440.23955999999998</v>
      </c>
      <c r="CO227" s="21">
        <v>432.92840999999999</v>
      </c>
      <c r="CP227" s="21">
        <v>509.88193999999999</v>
      </c>
      <c r="CQ227" s="21">
        <v>507.90813000000003</v>
      </c>
      <c r="CR227" s="21">
        <v>502.34212000000002</v>
      </c>
      <c r="CS227" s="21">
        <v>494.13659000000001</v>
      </c>
      <c r="CT227" s="21">
        <v>528.76562999999999</v>
      </c>
      <c r="CU227" s="21">
        <v>525.59698000000003</v>
      </c>
      <c r="CV227" s="21">
        <v>519.40058999999997</v>
      </c>
      <c r="CW227" s="21">
        <v>511.17243000000002</v>
      </c>
      <c r="CX227" s="21">
        <v>222.23716999999999</v>
      </c>
      <c r="CY227" s="21">
        <v>221.57258999999999</v>
      </c>
      <c r="CZ227" s="21">
        <v>219.50561999999999</v>
      </c>
      <c r="DA227" s="21">
        <v>215.1755</v>
      </c>
      <c r="DB227" s="21">
        <v>423.47235999999998</v>
      </c>
      <c r="DC227" s="21">
        <v>422.80648000000002</v>
      </c>
      <c r="DD227" s="21">
        <v>418.58456999999999</v>
      </c>
      <c r="DE227" s="21">
        <v>411.54521</v>
      </c>
      <c r="DF227" s="21">
        <v>462.15235000000001</v>
      </c>
      <c r="DG227" s="21">
        <v>459.69421</v>
      </c>
      <c r="DH227" s="21">
        <v>454.39107999999999</v>
      </c>
      <c r="DI227" s="21">
        <v>447.11950000000002</v>
      </c>
    </row>
    <row r="228" spans="2:113" x14ac:dyDescent="0.25">
      <c r="B228" s="58" t="s">
        <v>359</v>
      </c>
      <c r="C228" s="21">
        <v>38865.582609999998</v>
      </c>
      <c r="D228" s="21">
        <v>38224.912049999999</v>
      </c>
      <c r="E228" s="21">
        <v>37661.917889999997</v>
      </c>
      <c r="F228" s="21">
        <v>37161.356930000002</v>
      </c>
      <c r="G228" s="21">
        <v>77898.697060000006</v>
      </c>
      <c r="H228" s="21">
        <v>76614.547959999996</v>
      </c>
      <c r="I228" s="21">
        <v>75486.156270000007</v>
      </c>
      <c r="J228" s="21">
        <v>74482.860449999993</v>
      </c>
      <c r="K228" s="21">
        <v>75655.600330000001</v>
      </c>
      <c r="L228" s="21">
        <v>74408.39473</v>
      </c>
      <c r="M228" s="21">
        <v>73312.51685</v>
      </c>
      <c r="N228" s="21">
        <v>72338.183210000003</v>
      </c>
      <c r="O228" s="21">
        <v>752.99941000000001</v>
      </c>
      <c r="P228" s="21">
        <v>740.62404000000004</v>
      </c>
      <c r="Q228" s="21">
        <v>728.63079000000005</v>
      </c>
      <c r="R228" s="21">
        <v>719.05781999999999</v>
      </c>
      <c r="S228" s="21">
        <v>845.27466000000004</v>
      </c>
      <c r="T228" s="21">
        <v>831.52130999999997</v>
      </c>
      <c r="U228" s="21">
        <v>818.09637999999995</v>
      </c>
      <c r="V228" s="21">
        <v>807.28841999999997</v>
      </c>
      <c r="W228" s="21">
        <v>70538.829310000001</v>
      </c>
      <c r="X228" s="21">
        <v>69376.05485</v>
      </c>
      <c r="Y228" s="21">
        <v>68354.294259999995</v>
      </c>
      <c r="Z228" s="21">
        <v>67445.800440000006</v>
      </c>
      <c r="AA228" s="21">
        <v>127.91767</v>
      </c>
      <c r="AB228" s="21">
        <v>125.34361</v>
      </c>
      <c r="AC228" s="21">
        <v>123.26461</v>
      </c>
      <c r="AD228" s="21">
        <v>121.84322</v>
      </c>
      <c r="AE228" s="21">
        <v>299.08294000000001</v>
      </c>
      <c r="AF228" s="21">
        <v>293.76251000000002</v>
      </c>
      <c r="AG228" s="21">
        <v>289.24572999999998</v>
      </c>
      <c r="AH228" s="21">
        <v>285.49027000000001</v>
      </c>
      <c r="AI228" s="21">
        <v>548.82992999999999</v>
      </c>
      <c r="AJ228" s="21">
        <v>539.35009000000002</v>
      </c>
      <c r="AK228" s="21">
        <v>531.19590000000005</v>
      </c>
      <c r="AL228" s="21">
        <v>524.12581999999998</v>
      </c>
      <c r="AM228" s="21">
        <v>821.45613000000003</v>
      </c>
      <c r="AN228" s="21">
        <v>807.35425999999995</v>
      </c>
      <c r="AO228" s="21">
        <v>795.20757000000003</v>
      </c>
      <c r="AP228" s="21">
        <v>784.54049999999995</v>
      </c>
      <c r="AQ228" s="21">
        <v>848.40509999999995</v>
      </c>
      <c r="AR228" s="21">
        <v>833.89823999999999</v>
      </c>
      <c r="AS228" s="21">
        <v>821.37273000000005</v>
      </c>
      <c r="AT228" s="21">
        <v>810.34668999999997</v>
      </c>
      <c r="AU228" s="21">
        <v>869.25343999999996</v>
      </c>
      <c r="AV228" s="21">
        <v>854.37332000000004</v>
      </c>
      <c r="AW228" s="21">
        <v>841.54088999999999</v>
      </c>
      <c r="AX228" s="21">
        <v>830.21820000000002</v>
      </c>
      <c r="AY228" s="21">
        <v>1907.7781600000001</v>
      </c>
      <c r="AZ228" s="21">
        <v>1875.9070200000001</v>
      </c>
      <c r="BA228" s="21">
        <v>1847.8442299999999</v>
      </c>
      <c r="BB228" s="21">
        <v>1822.83854</v>
      </c>
      <c r="BC228" s="21">
        <v>489.51355000000001</v>
      </c>
      <c r="BD228" s="21">
        <v>480.73417000000001</v>
      </c>
      <c r="BE228" s="21">
        <v>472.58386999999999</v>
      </c>
      <c r="BF228" s="21">
        <v>466.69887</v>
      </c>
      <c r="BG228" s="21">
        <v>64.418899999999994</v>
      </c>
      <c r="BH228" s="21">
        <v>62.465119999999999</v>
      </c>
      <c r="BI228" s="21">
        <v>61.090060000000001</v>
      </c>
      <c r="BJ228" s="21">
        <v>60.789940000000001</v>
      </c>
      <c r="BK228" s="21">
        <v>1155.07665</v>
      </c>
      <c r="BL228" s="21">
        <v>1135.0675699999999</v>
      </c>
      <c r="BM228" s="21">
        <v>1117.9008100000001</v>
      </c>
      <c r="BN228" s="21">
        <v>1103.0062399999999</v>
      </c>
      <c r="BO228" s="21">
        <v>-0.55435000000000001</v>
      </c>
      <c r="BP228" s="21">
        <v>-1.1713</v>
      </c>
      <c r="BQ228" s="21">
        <v>-0.56203000000000003</v>
      </c>
      <c r="BR228" s="21">
        <v>623.60924</v>
      </c>
      <c r="BS228" s="21">
        <v>613.03223000000003</v>
      </c>
      <c r="BT228" s="21">
        <v>602.93609000000004</v>
      </c>
      <c r="BU228" s="21">
        <v>595.15237999999999</v>
      </c>
      <c r="BV228" s="21">
        <v>750.10645999999997</v>
      </c>
      <c r="BW228" s="21">
        <v>737.67898000000002</v>
      </c>
      <c r="BX228" s="21">
        <v>725.68313999999998</v>
      </c>
      <c r="BY228" s="21">
        <v>716.19395999999995</v>
      </c>
      <c r="BZ228" s="21">
        <v>836.34460000000001</v>
      </c>
      <c r="CA228" s="21">
        <v>822.60712000000001</v>
      </c>
      <c r="CB228" s="21">
        <v>809.28845999999999</v>
      </c>
      <c r="CC228" s="21">
        <v>798.65410999999995</v>
      </c>
      <c r="CD228" s="21">
        <v>855.97424999999998</v>
      </c>
      <c r="CE228" s="21">
        <v>841.98933999999997</v>
      </c>
      <c r="CF228" s="21">
        <v>828.37887000000001</v>
      </c>
      <c r="CG228" s="21">
        <v>817.45060000000001</v>
      </c>
      <c r="CH228" s="21">
        <v>891.07306000000005</v>
      </c>
      <c r="CI228" s="21">
        <v>876.53580999999997</v>
      </c>
      <c r="CJ228" s="21">
        <v>862.37711000000002</v>
      </c>
      <c r="CK228" s="21">
        <v>850.99149999999997</v>
      </c>
      <c r="CL228" s="21">
        <v>879.63990999999999</v>
      </c>
      <c r="CM228" s="21">
        <v>865.31737999999996</v>
      </c>
      <c r="CN228" s="21">
        <v>851.35343</v>
      </c>
      <c r="CO228" s="21">
        <v>840.101</v>
      </c>
      <c r="CP228" s="21">
        <v>882.53903000000003</v>
      </c>
      <c r="CQ228" s="21">
        <v>868.18786999999998</v>
      </c>
      <c r="CR228" s="21">
        <v>854.20001999999999</v>
      </c>
      <c r="CS228" s="21">
        <v>842.91129000000001</v>
      </c>
      <c r="CT228" s="21">
        <v>741.16053999999997</v>
      </c>
      <c r="CU228" s="21">
        <v>729.10978</v>
      </c>
      <c r="CV228" s="21">
        <v>717.36027999999999</v>
      </c>
      <c r="CW228" s="21">
        <v>707.87615000000005</v>
      </c>
      <c r="CX228" s="21">
        <v>390.21312999999998</v>
      </c>
      <c r="CY228" s="21">
        <v>383.09395999999998</v>
      </c>
      <c r="CZ228" s="21">
        <v>377.11389000000003</v>
      </c>
      <c r="DA228" s="21">
        <v>372.32625000000002</v>
      </c>
      <c r="DB228" s="21">
        <v>666.66314999999997</v>
      </c>
      <c r="DC228" s="21">
        <v>655.55402000000004</v>
      </c>
      <c r="DD228" s="21">
        <v>644.86343999999997</v>
      </c>
      <c r="DE228" s="21">
        <v>636.45785000000001</v>
      </c>
      <c r="DF228" s="21">
        <v>717.33099000000004</v>
      </c>
      <c r="DG228" s="21">
        <v>705.69325000000003</v>
      </c>
      <c r="DH228" s="21">
        <v>694.33529999999996</v>
      </c>
      <c r="DI228" s="21">
        <v>685.14594</v>
      </c>
    </row>
    <row r="229" spans="2:113" x14ac:dyDescent="0.25">
      <c r="B229" s="58" t="s">
        <v>360</v>
      </c>
      <c r="C229" s="21">
        <v>4369.42022</v>
      </c>
      <c r="D229" s="21">
        <v>4297.39354</v>
      </c>
      <c r="E229" s="21">
        <v>4234.0995400000002</v>
      </c>
      <c r="F229" s="21">
        <v>4177.8245299999999</v>
      </c>
      <c r="G229" s="21">
        <v>7403.9794000000002</v>
      </c>
      <c r="H229" s="21">
        <v>7281.9258399999999</v>
      </c>
      <c r="I229" s="21">
        <v>7174.6764400000002</v>
      </c>
      <c r="J229" s="21">
        <v>7079.31693</v>
      </c>
      <c r="K229" s="21">
        <v>7107.5060700000004</v>
      </c>
      <c r="L229" s="21">
        <v>6990.3366699999997</v>
      </c>
      <c r="M229" s="21">
        <v>6887.3838299999998</v>
      </c>
      <c r="N229" s="21">
        <v>6795.8495300000004</v>
      </c>
      <c r="O229" s="21">
        <v>56.613869999999999</v>
      </c>
      <c r="P229" s="21">
        <v>55.747570000000003</v>
      </c>
      <c r="Q229" s="21">
        <v>54.882199999999997</v>
      </c>
      <c r="R229" s="21">
        <v>54.124809999999997</v>
      </c>
      <c r="S229" s="21">
        <v>98.19144</v>
      </c>
      <c r="T229" s="21">
        <v>96.700800000000001</v>
      </c>
      <c r="U229" s="21">
        <v>95.199740000000006</v>
      </c>
      <c r="V229" s="21">
        <v>93.886139999999997</v>
      </c>
      <c r="W229" s="21">
        <v>7584.4140399999997</v>
      </c>
      <c r="X229" s="21">
        <v>7459.3912200000004</v>
      </c>
      <c r="Y229" s="21">
        <v>7349.5303800000002</v>
      </c>
      <c r="Z229" s="21">
        <v>7251.8481000000002</v>
      </c>
      <c r="AA229" s="21">
        <v>0.39765</v>
      </c>
      <c r="AB229" s="21">
        <v>0.38362000000000002</v>
      </c>
      <c r="AC229" s="21">
        <v>0.37763000000000002</v>
      </c>
      <c r="AD229" s="21">
        <v>0.37180000000000002</v>
      </c>
      <c r="AE229" s="21">
        <v>21.659579999999998</v>
      </c>
      <c r="AF229" s="21">
        <v>21.292069999999999</v>
      </c>
      <c r="AG229" s="21">
        <v>20.97626</v>
      </c>
      <c r="AH229" s="21">
        <v>20.68919</v>
      </c>
      <c r="AI229" s="21">
        <v>39.471110000000003</v>
      </c>
      <c r="AJ229" s="21">
        <v>38.806190000000001</v>
      </c>
      <c r="AK229" s="21">
        <v>38.230440000000002</v>
      </c>
      <c r="AL229" s="21">
        <v>37.707639999999998</v>
      </c>
      <c r="AM229" s="21">
        <v>20.895299999999999</v>
      </c>
      <c r="AN229" s="21">
        <v>20.53959</v>
      </c>
      <c r="AO229" s="21">
        <v>20.234850000000002</v>
      </c>
      <c r="AP229" s="21">
        <v>19.957439999999998</v>
      </c>
      <c r="AQ229" s="21">
        <v>415.43709000000001</v>
      </c>
      <c r="AR229" s="21">
        <v>408.48408000000001</v>
      </c>
      <c r="AS229" s="21">
        <v>402.42716000000001</v>
      </c>
      <c r="AT229" s="21">
        <v>396.92856999999998</v>
      </c>
      <c r="AU229" s="21">
        <v>-12.67506</v>
      </c>
      <c r="AV229" s="21">
        <v>-12.468349999999999</v>
      </c>
      <c r="AW229" s="21">
        <v>-12.28375</v>
      </c>
      <c r="AX229" s="21">
        <v>-12.116059999999999</v>
      </c>
      <c r="AY229" s="21">
        <v>213.35251</v>
      </c>
      <c r="AZ229" s="21">
        <v>209.78826000000001</v>
      </c>
      <c r="BA229" s="21">
        <v>206.64992000000001</v>
      </c>
      <c r="BB229" s="21">
        <v>203.85346000000001</v>
      </c>
      <c r="BC229" s="21">
        <v>21.332850000000001</v>
      </c>
      <c r="BD229" s="21">
        <v>20.991910000000001</v>
      </c>
      <c r="BE229" s="21">
        <v>20.66601</v>
      </c>
      <c r="BF229" s="21">
        <v>20.380600000000001</v>
      </c>
      <c r="BG229" s="21">
        <v>1.2494799999999999</v>
      </c>
      <c r="BH229" s="21">
        <v>1.2139200000000001</v>
      </c>
      <c r="BI229" s="21">
        <v>1.1952499999999999</v>
      </c>
      <c r="BJ229" s="21">
        <v>1.17754</v>
      </c>
      <c r="BK229" s="21">
        <v>104.86928</v>
      </c>
      <c r="BL229" s="21">
        <v>103.10218</v>
      </c>
      <c r="BM229" s="21">
        <v>101.57351</v>
      </c>
      <c r="BN229" s="21">
        <v>100.18199</v>
      </c>
      <c r="BO229" s="21">
        <v>-1.712E-2</v>
      </c>
      <c r="BP229" s="21">
        <v>-1.6899999999999998E-2</v>
      </c>
      <c r="BQ229" s="21">
        <v>-1.6959999999999999E-2</v>
      </c>
      <c r="BR229" s="21">
        <v>37.384349999999998</v>
      </c>
      <c r="BS229" s="21">
        <v>36.804789999999997</v>
      </c>
      <c r="BT229" s="21">
        <v>36.233440000000002</v>
      </c>
      <c r="BU229" s="21">
        <v>35.733310000000003</v>
      </c>
      <c r="BV229" s="21">
        <v>40.175109999999997</v>
      </c>
      <c r="BW229" s="21">
        <v>39.554270000000002</v>
      </c>
      <c r="BX229" s="21">
        <v>38.940249999999999</v>
      </c>
      <c r="BY229" s="21">
        <v>38.40278</v>
      </c>
      <c r="BZ229" s="21">
        <v>81.107600000000005</v>
      </c>
      <c r="CA229" s="21">
        <v>79.871769999999998</v>
      </c>
      <c r="CB229" s="21">
        <v>78.631929999999997</v>
      </c>
      <c r="CC229" s="21">
        <v>77.546869999999998</v>
      </c>
      <c r="CD229" s="21">
        <v>79.804860000000005</v>
      </c>
      <c r="CE229" s="21">
        <v>78.589449999999999</v>
      </c>
      <c r="CF229" s="21">
        <v>77.369510000000005</v>
      </c>
      <c r="CG229" s="21">
        <v>76.30189</v>
      </c>
      <c r="CH229" s="21">
        <v>-28.525880000000001</v>
      </c>
      <c r="CI229" s="21">
        <v>-28.114570000000001</v>
      </c>
      <c r="CJ229" s="21">
        <v>-27.67821</v>
      </c>
      <c r="CK229" s="21">
        <v>-27.296610000000001</v>
      </c>
      <c r="CL229" s="21">
        <v>209.25445999999999</v>
      </c>
      <c r="CM229" s="21">
        <v>206.09506999999999</v>
      </c>
      <c r="CN229" s="21">
        <v>202.89592999999999</v>
      </c>
      <c r="CO229" s="21">
        <v>200.09657000000001</v>
      </c>
      <c r="CP229" s="21">
        <v>127.89431999999999</v>
      </c>
      <c r="CQ229" s="21">
        <v>125.95699</v>
      </c>
      <c r="CR229" s="21">
        <v>124.0018</v>
      </c>
      <c r="CS229" s="21">
        <v>122.29084</v>
      </c>
      <c r="CT229" s="21">
        <v>78.993319999999997</v>
      </c>
      <c r="CU229" s="21">
        <v>77.793109999999999</v>
      </c>
      <c r="CV229" s="21">
        <v>76.585549999999998</v>
      </c>
      <c r="CW229" s="21">
        <v>75.528779999999998</v>
      </c>
      <c r="CX229" s="21">
        <v>23.087630000000001</v>
      </c>
      <c r="CY229" s="21">
        <v>22.691469999999999</v>
      </c>
      <c r="CZ229" s="21">
        <v>22.354669999999999</v>
      </c>
      <c r="DA229" s="21">
        <v>22.048349999999999</v>
      </c>
      <c r="DB229" s="21">
        <v>35.251199999999997</v>
      </c>
      <c r="DC229" s="21">
        <v>34.705280000000002</v>
      </c>
      <c r="DD229" s="21">
        <v>34.166530000000002</v>
      </c>
      <c r="DE229" s="21">
        <v>33.694929999999999</v>
      </c>
      <c r="DF229" s="21">
        <v>-6.0569199999999999</v>
      </c>
      <c r="DG229" s="21">
        <v>-5.9788800000000002</v>
      </c>
      <c r="DH229" s="21">
        <v>-5.8860999999999999</v>
      </c>
      <c r="DI229" s="21">
        <v>-5.8050899999999999</v>
      </c>
    </row>
    <row r="230" spans="2:113" x14ac:dyDescent="0.25">
      <c r="B230" s="58" t="s">
        <v>361</v>
      </c>
      <c r="C230" s="21">
        <v>23727.907060000001</v>
      </c>
      <c r="D230" s="21">
        <v>23336.769950000002</v>
      </c>
      <c r="E230" s="21">
        <v>22993.055219999998</v>
      </c>
      <c r="F230" s="21">
        <v>22687.456719999998</v>
      </c>
      <c r="G230" s="21">
        <v>47925.930289999997</v>
      </c>
      <c r="H230" s="21">
        <v>47135.878049999999</v>
      </c>
      <c r="I230" s="21">
        <v>46441.65307</v>
      </c>
      <c r="J230" s="21">
        <v>45824.391329999999</v>
      </c>
      <c r="K230" s="21">
        <v>43090.45491</v>
      </c>
      <c r="L230" s="21">
        <v>42380.09564</v>
      </c>
      <c r="M230" s="21">
        <v>41755.926700000004</v>
      </c>
      <c r="N230" s="21">
        <v>41200.984570000001</v>
      </c>
      <c r="O230" s="21">
        <v>483.79237999999998</v>
      </c>
      <c r="P230" s="21">
        <v>476.47044</v>
      </c>
      <c r="Q230" s="21">
        <v>469.39312999999999</v>
      </c>
      <c r="R230" s="21">
        <v>462.42020000000002</v>
      </c>
      <c r="S230" s="21">
        <v>509.49781999999999</v>
      </c>
      <c r="T230" s="21">
        <v>501.79025999999999</v>
      </c>
      <c r="U230" s="21">
        <v>494.32918000000001</v>
      </c>
      <c r="V230" s="21">
        <v>487.01339000000002</v>
      </c>
      <c r="W230" s="21">
        <v>40554.941229999997</v>
      </c>
      <c r="X230" s="21">
        <v>39886.426460000002</v>
      </c>
      <c r="Y230" s="21">
        <v>39298.98489</v>
      </c>
      <c r="Z230" s="21">
        <v>38776.663860000001</v>
      </c>
      <c r="AA230" s="21">
        <v>68.752380000000002</v>
      </c>
      <c r="AB230" s="21">
        <v>67.58005</v>
      </c>
      <c r="AC230" s="21">
        <v>66.733670000000004</v>
      </c>
      <c r="AD230" s="21">
        <v>65.587670000000003</v>
      </c>
      <c r="AE230" s="21">
        <v>208.97031999999999</v>
      </c>
      <c r="AF230" s="21">
        <v>205.46082999999999</v>
      </c>
      <c r="AG230" s="21">
        <v>202.53108</v>
      </c>
      <c r="AH230" s="21">
        <v>199.59111999999999</v>
      </c>
      <c r="AI230" s="21">
        <v>358.69306999999998</v>
      </c>
      <c r="AJ230" s="21">
        <v>352.68212</v>
      </c>
      <c r="AK230" s="21">
        <v>347.56108999999998</v>
      </c>
      <c r="AL230" s="21">
        <v>342.64722</v>
      </c>
      <c r="AM230" s="21">
        <v>492.45681000000002</v>
      </c>
      <c r="AN230" s="21">
        <v>484.19488000000001</v>
      </c>
      <c r="AO230" s="21">
        <v>477.14193</v>
      </c>
      <c r="AP230" s="21">
        <v>470.42489</v>
      </c>
      <c r="AQ230" s="21">
        <v>444.24964999999997</v>
      </c>
      <c r="AR230" s="21">
        <v>436.80387999999999</v>
      </c>
      <c r="AS230" s="21">
        <v>430.44164000000001</v>
      </c>
      <c r="AT230" s="21">
        <v>424.38878</v>
      </c>
      <c r="AU230" s="21">
        <v>401.26882999999998</v>
      </c>
      <c r="AV230" s="21">
        <v>394.53537999999998</v>
      </c>
      <c r="AW230" s="21">
        <v>388.80380000000002</v>
      </c>
      <c r="AX230" s="21">
        <v>383.30500000000001</v>
      </c>
      <c r="AY230" s="21">
        <v>-520.00262999999995</v>
      </c>
      <c r="AZ230" s="21">
        <v>-511.31551999999999</v>
      </c>
      <c r="BA230" s="21">
        <v>-503.66645</v>
      </c>
      <c r="BB230" s="21">
        <v>-496.85064999999997</v>
      </c>
      <c r="BC230" s="21">
        <v>331.24687999999998</v>
      </c>
      <c r="BD230" s="21">
        <v>326.20783999999998</v>
      </c>
      <c r="BE230" s="21">
        <v>321.57132999999999</v>
      </c>
      <c r="BF230" s="21">
        <v>316.49137000000002</v>
      </c>
      <c r="BG230" s="21">
        <v>11.14048</v>
      </c>
      <c r="BH230" s="21">
        <v>10.911960000000001</v>
      </c>
      <c r="BI230" s="21">
        <v>11.065149999999999</v>
      </c>
      <c r="BJ230" s="21">
        <v>10.4436</v>
      </c>
      <c r="BK230" s="21">
        <v>731.38130999999998</v>
      </c>
      <c r="BL230" s="21">
        <v>719.10262999999998</v>
      </c>
      <c r="BM230" s="21">
        <v>708.68431999999996</v>
      </c>
      <c r="BN230" s="21">
        <v>698.62453000000005</v>
      </c>
      <c r="BO230" s="21">
        <v>-4.104E-2</v>
      </c>
      <c r="BP230" s="21">
        <v>0.35399000000000003</v>
      </c>
      <c r="BQ230" s="21">
        <v>-0.26834000000000002</v>
      </c>
      <c r="BR230" s="21">
        <v>426.62139000000002</v>
      </c>
      <c r="BS230" s="21">
        <v>420.15165000000002</v>
      </c>
      <c r="BT230" s="21">
        <v>413.9898</v>
      </c>
      <c r="BU230" s="21">
        <v>407.71971000000002</v>
      </c>
      <c r="BV230" s="21">
        <v>501.46953999999999</v>
      </c>
      <c r="BW230" s="21">
        <v>493.87707999999998</v>
      </c>
      <c r="BX230" s="21">
        <v>486.56261999999998</v>
      </c>
      <c r="BY230" s="21">
        <v>479.30781000000002</v>
      </c>
      <c r="BZ230" s="21">
        <v>519.43622000000005</v>
      </c>
      <c r="CA230" s="21">
        <v>511.57317999999998</v>
      </c>
      <c r="CB230" s="21">
        <v>503.97924999999998</v>
      </c>
      <c r="CC230" s="21">
        <v>496.47599000000002</v>
      </c>
      <c r="CD230" s="21">
        <v>529.87045000000001</v>
      </c>
      <c r="CE230" s="21">
        <v>521.85445000000004</v>
      </c>
      <c r="CF230" s="21">
        <v>514.08879999999999</v>
      </c>
      <c r="CG230" s="21">
        <v>506.47406999999998</v>
      </c>
      <c r="CH230" s="21">
        <v>544.98883000000001</v>
      </c>
      <c r="CI230" s="21">
        <v>536.74453000000005</v>
      </c>
      <c r="CJ230" s="21">
        <v>528.75512000000003</v>
      </c>
      <c r="CK230" s="21">
        <v>520.92575999999997</v>
      </c>
      <c r="CL230" s="21">
        <v>519.49095</v>
      </c>
      <c r="CM230" s="21">
        <v>511.63184000000001</v>
      </c>
      <c r="CN230" s="21">
        <v>504.01936999999998</v>
      </c>
      <c r="CO230" s="21">
        <v>496.55115000000001</v>
      </c>
      <c r="CP230" s="21">
        <v>506.88528000000002</v>
      </c>
      <c r="CQ230" s="21">
        <v>499.21498000000003</v>
      </c>
      <c r="CR230" s="21">
        <v>491.78874999999999</v>
      </c>
      <c r="CS230" s="21">
        <v>484.49020999999999</v>
      </c>
      <c r="CT230" s="21">
        <v>455.54674999999997</v>
      </c>
      <c r="CU230" s="21">
        <v>448.65674000000001</v>
      </c>
      <c r="CV230" s="21">
        <v>441.97030000000001</v>
      </c>
      <c r="CW230" s="21">
        <v>435.44517000000002</v>
      </c>
      <c r="CX230" s="21">
        <v>272.12625000000003</v>
      </c>
      <c r="CY230" s="21">
        <v>267.54583000000002</v>
      </c>
      <c r="CZ230" s="21">
        <v>263.79390999999998</v>
      </c>
      <c r="DA230" s="21">
        <v>259.86856</v>
      </c>
      <c r="DB230" s="21">
        <v>453.14679000000001</v>
      </c>
      <c r="DC230" s="21">
        <v>446.28348999999997</v>
      </c>
      <c r="DD230" s="21">
        <v>439.68029000000001</v>
      </c>
      <c r="DE230" s="21">
        <v>433.10473999999999</v>
      </c>
      <c r="DF230" s="21">
        <v>432.48083000000003</v>
      </c>
      <c r="DG230" s="21">
        <v>425.94015000000002</v>
      </c>
      <c r="DH230" s="21">
        <v>419.58316000000002</v>
      </c>
      <c r="DI230" s="21">
        <v>413.39069000000001</v>
      </c>
    </row>
    <row r="231" spans="2:113" x14ac:dyDescent="0.25">
      <c r="B231" s="58" t="s">
        <v>362</v>
      </c>
      <c r="C231" s="21">
        <v>18602.830450000001</v>
      </c>
      <c r="D231" s="21">
        <v>18296.176469999999</v>
      </c>
      <c r="E231" s="21">
        <v>18026.701929999999</v>
      </c>
      <c r="F231" s="21">
        <v>17787.11075</v>
      </c>
      <c r="G231" s="21">
        <v>29475.719539999998</v>
      </c>
      <c r="H231" s="21">
        <v>28989.816439999999</v>
      </c>
      <c r="I231" s="21">
        <v>28562.84964</v>
      </c>
      <c r="J231" s="21">
        <v>28183.217280000001</v>
      </c>
      <c r="K231" s="21">
        <v>24083.525079999999</v>
      </c>
      <c r="L231" s="21">
        <v>23686.500840000001</v>
      </c>
      <c r="M231" s="21">
        <v>23337.64891</v>
      </c>
      <c r="N231" s="21">
        <v>23027.488280000001</v>
      </c>
      <c r="O231" s="21">
        <v>156.49825000000001</v>
      </c>
      <c r="P231" s="21">
        <v>196.77144000000001</v>
      </c>
      <c r="Q231" s="21">
        <v>214.96418</v>
      </c>
      <c r="R231" s="21">
        <v>222.22474</v>
      </c>
      <c r="S231" s="21">
        <v>168.38284999999999</v>
      </c>
      <c r="T231" s="21">
        <v>208.11653000000001</v>
      </c>
      <c r="U231" s="21">
        <v>226.51329000000001</v>
      </c>
      <c r="V231" s="21">
        <v>233.58901</v>
      </c>
      <c r="W231" s="21">
        <v>23254.83469</v>
      </c>
      <c r="X231" s="21">
        <v>22871.497909999998</v>
      </c>
      <c r="Y231" s="21">
        <v>22534.64976</v>
      </c>
      <c r="Z231" s="21">
        <v>22235.142759999999</v>
      </c>
      <c r="AA231" s="21">
        <v>20.839410000000001</v>
      </c>
      <c r="AB231" s="21">
        <v>37.710639999999998</v>
      </c>
      <c r="AC231" s="21">
        <v>45.544440000000002</v>
      </c>
      <c r="AD231" s="21">
        <v>49.394669999999998</v>
      </c>
      <c r="AE231" s="21">
        <v>102.32574</v>
      </c>
      <c r="AF231" s="21">
        <v>113.36523</v>
      </c>
      <c r="AG231" s="21">
        <v>117.92493</v>
      </c>
      <c r="AH231" s="21">
        <v>119.62723</v>
      </c>
      <c r="AI231" s="21">
        <v>136.96983</v>
      </c>
      <c r="AJ231" s="21">
        <v>146.83085</v>
      </c>
      <c r="AK231" s="21">
        <v>150.58163999999999</v>
      </c>
      <c r="AL231" s="21">
        <v>151.68565000000001</v>
      </c>
      <c r="AM231" s="21">
        <v>175.71155999999999</v>
      </c>
      <c r="AN231" s="21">
        <v>186.58447000000001</v>
      </c>
      <c r="AO231" s="21">
        <v>190.55411000000001</v>
      </c>
      <c r="AP231" s="21">
        <v>191.54924</v>
      </c>
      <c r="AQ231" s="21">
        <v>123.19716</v>
      </c>
      <c r="AR231" s="21">
        <v>133.72466</v>
      </c>
      <c r="AS231" s="21">
        <v>137.92095</v>
      </c>
      <c r="AT231" s="21">
        <v>139.32749000000001</v>
      </c>
      <c r="AU231" s="21">
        <v>35.902990000000003</v>
      </c>
      <c r="AV231" s="21">
        <v>48.153950000000002</v>
      </c>
      <c r="AW231" s="21">
        <v>53.74776</v>
      </c>
      <c r="AX231" s="21">
        <v>56.371259999999999</v>
      </c>
      <c r="AY231" s="21">
        <v>1053.3599200000001</v>
      </c>
      <c r="AZ231" s="21">
        <v>1035.7626</v>
      </c>
      <c r="BA231" s="21">
        <v>1020.26803</v>
      </c>
      <c r="BB231" s="21">
        <v>1006.4613900000001</v>
      </c>
      <c r="BC231" s="21">
        <v>127.08693</v>
      </c>
      <c r="BD231" s="21">
        <v>180.89109999999999</v>
      </c>
      <c r="BE231" s="21">
        <v>206.26500999999999</v>
      </c>
      <c r="BF231" s="21">
        <v>216.7997</v>
      </c>
      <c r="BG231" s="21">
        <v>3.61205</v>
      </c>
      <c r="BH231" s="21">
        <v>37.851669999999999</v>
      </c>
      <c r="BI231" s="21">
        <v>54.325899999999997</v>
      </c>
      <c r="BJ231" s="21">
        <v>62.63823</v>
      </c>
      <c r="BK231" s="21">
        <v>251.6524</v>
      </c>
      <c r="BL231" s="21">
        <v>273.70492000000002</v>
      </c>
      <c r="BM231" s="21">
        <v>282.61493000000002</v>
      </c>
      <c r="BN231" s="21">
        <v>285.62678</v>
      </c>
      <c r="BO231" s="21">
        <v>68.437950000000001</v>
      </c>
      <c r="BP231" s="21">
        <v>93.845879999999994</v>
      </c>
      <c r="BQ231" s="21">
        <v>105.29944999999999</v>
      </c>
      <c r="BR231" s="21">
        <v>173.57581999999999</v>
      </c>
      <c r="BS231" s="21">
        <v>219.12291999999999</v>
      </c>
      <c r="BT231" s="21">
        <v>239.45451</v>
      </c>
      <c r="BU231" s="21">
        <v>247.65423999999999</v>
      </c>
      <c r="BV231" s="21">
        <v>187.59399999999999</v>
      </c>
      <c r="BW231" s="21">
        <v>231.26722000000001</v>
      </c>
      <c r="BX231" s="21">
        <v>251.03112999999999</v>
      </c>
      <c r="BY231" s="21">
        <v>258.72485</v>
      </c>
      <c r="BZ231" s="21">
        <v>151.06766999999999</v>
      </c>
      <c r="CA231" s="21">
        <v>195.82064</v>
      </c>
      <c r="CB231" s="21">
        <v>216.07198</v>
      </c>
      <c r="CC231" s="21">
        <v>224.41034999999999</v>
      </c>
      <c r="CD231" s="21">
        <v>165.64623</v>
      </c>
      <c r="CE231" s="21">
        <v>207.85786999999999</v>
      </c>
      <c r="CF231" s="21">
        <v>226.67493999999999</v>
      </c>
      <c r="CG231" s="21">
        <v>234.28809999999999</v>
      </c>
      <c r="CH231" s="21">
        <v>187.90692999999999</v>
      </c>
      <c r="CI231" s="21">
        <v>230.76786999999999</v>
      </c>
      <c r="CJ231" s="21">
        <v>249.71824000000001</v>
      </c>
      <c r="CK231" s="21">
        <v>257.26801999999998</v>
      </c>
      <c r="CL231" s="21">
        <v>163.24932000000001</v>
      </c>
      <c r="CM231" s="21">
        <v>204.75375</v>
      </c>
      <c r="CN231" s="21">
        <v>223.25729999999999</v>
      </c>
      <c r="CO231" s="21">
        <v>230.76176000000001</v>
      </c>
      <c r="CP231" s="21">
        <v>141.79459</v>
      </c>
      <c r="CQ231" s="21">
        <v>183.43053</v>
      </c>
      <c r="CR231" s="21">
        <v>202.27297999999999</v>
      </c>
      <c r="CS231" s="21">
        <v>210.04765</v>
      </c>
      <c r="CT231" s="21">
        <v>133.15214</v>
      </c>
      <c r="CU231" s="21">
        <v>167.85729000000001</v>
      </c>
      <c r="CV231" s="21">
        <v>183.67269999999999</v>
      </c>
      <c r="CW231" s="21">
        <v>189.93134000000001</v>
      </c>
      <c r="CX231" s="21">
        <v>129.67179999999999</v>
      </c>
      <c r="CY231" s="21">
        <v>151.1309</v>
      </c>
      <c r="CZ231" s="21">
        <v>160.47069999999999</v>
      </c>
      <c r="DA231" s="21">
        <v>164.43617</v>
      </c>
      <c r="DB231" s="21">
        <v>178.97386</v>
      </c>
      <c r="DC231" s="21">
        <v>220.19359</v>
      </c>
      <c r="DD231" s="21">
        <v>238.49336</v>
      </c>
      <c r="DE231" s="21">
        <v>245.69442000000001</v>
      </c>
      <c r="DF231" s="21">
        <v>148.22425000000001</v>
      </c>
      <c r="DG231" s="21">
        <v>180.50283999999999</v>
      </c>
      <c r="DH231" s="21">
        <v>194.79167000000001</v>
      </c>
      <c r="DI231" s="21">
        <v>200.40970999999999</v>
      </c>
    </row>
    <row r="232" spans="2:113" x14ac:dyDescent="0.25">
      <c r="B232" s="58" t="s">
        <v>363</v>
      </c>
      <c r="C232" s="21">
        <v>-12033.51679</v>
      </c>
      <c r="D232" s="21">
        <v>-11835.153109999999</v>
      </c>
      <c r="E232" s="21">
        <v>-11660.83951</v>
      </c>
      <c r="F232" s="21">
        <v>-11505.856400000001</v>
      </c>
      <c r="G232" s="21">
        <v>-46688.198629999999</v>
      </c>
      <c r="H232" s="21">
        <v>-45918.550219999997</v>
      </c>
      <c r="I232" s="21">
        <v>-45242.254240000002</v>
      </c>
      <c r="J232" s="21">
        <v>-44640.933859999997</v>
      </c>
      <c r="K232" s="21">
        <v>-54209.234700000001</v>
      </c>
      <c r="L232" s="21">
        <v>-53315.578959999999</v>
      </c>
      <c r="M232" s="21">
        <v>-52530.35353</v>
      </c>
      <c r="N232" s="21">
        <v>-51832.21776</v>
      </c>
      <c r="O232" s="21">
        <v>-777.80637000000002</v>
      </c>
      <c r="P232" s="21">
        <v>-726.76742000000002</v>
      </c>
      <c r="Q232" s="21">
        <v>-694.4846</v>
      </c>
      <c r="R232" s="21">
        <v>-674.80277000000001</v>
      </c>
      <c r="S232" s="21">
        <v>-932.55903999999998</v>
      </c>
      <c r="T232" s="21">
        <v>-879.61347999999998</v>
      </c>
      <c r="U232" s="21">
        <v>-844.61174000000005</v>
      </c>
      <c r="V232" s="21">
        <v>-822.90398000000005</v>
      </c>
      <c r="W232" s="21">
        <v>-47612.545100000003</v>
      </c>
      <c r="X232" s="21">
        <v>-46827.69154</v>
      </c>
      <c r="Y232" s="21">
        <v>-46138.02001</v>
      </c>
      <c r="Z232" s="21">
        <v>-45524.801679999997</v>
      </c>
      <c r="AA232" s="21">
        <v>-100.70383</v>
      </c>
      <c r="AB232" s="21">
        <v>-82.979529999999997</v>
      </c>
      <c r="AC232" s="21">
        <v>-73.374539999999996</v>
      </c>
      <c r="AD232" s="21">
        <v>-67.94529</v>
      </c>
      <c r="AE232" s="21">
        <v>-269.43024000000003</v>
      </c>
      <c r="AF232" s="21">
        <v>-253.07830000000001</v>
      </c>
      <c r="AG232" s="21">
        <v>-243.11592999999999</v>
      </c>
      <c r="AH232" s="21">
        <v>-236.52374</v>
      </c>
      <c r="AI232" s="21">
        <v>-562.42413999999997</v>
      </c>
      <c r="AJ232" s="21">
        <v>-541.76601000000005</v>
      </c>
      <c r="AK232" s="21">
        <v>-527.84708999999998</v>
      </c>
      <c r="AL232" s="21">
        <v>-517.52364999999998</v>
      </c>
      <c r="AM232" s="21">
        <v>-867.68970999999999</v>
      </c>
      <c r="AN232" s="21">
        <v>-840.38760000000002</v>
      </c>
      <c r="AO232" s="21">
        <v>-821.25585000000001</v>
      </c>
      <c r="AP232" s="21">
        <v>-806.47914000000003</v>
      </c>
      <c r="AQ232" s="21">
        <v>-933.12005999999997</v>
      </c>
      <c r="AR232" s="21">
        <v>-905.88396999999998</v>
      </c>
      <c r="AS232" s="21">
        <v>-886.33655999999996</v>
      </c>
      <c r="AT232" s="21">
        <v>-870.99693000000002</v>
      </c>
      <c r="AU232" s="21">
        <v>-1223.2822000000001</v>
      </c>
      <c r="AV232" s="21">
        <v>-1190.9438399999999</v>
      </c>
      <c r="AW232" s="21">
        <v>-1167.05396</v>
      </c>
      <c r="AX232" s="21">
        <v>-1147.7807</v>
      </c>
      <c r="AY232" s="21">
        <v>1573.58914</v>
      </c>
      <c r="AZ232" s="21">
        <v>1547.3009300000001</v>
      </c>
      <c r="BA232" s="21">
        <v>1524.1539600000001</v>
      </c>
      <c r="BB232" s="21">
        <v>1503.52855</v>
      </c>
      <c r="BC232" s="21">
        <v>-459.71830999999997</v>
      </c>
      <c r="BD232" s="21">
        <v>-401.02794999999998</v>
      </c>
      <c r="BE232" s="21">
        <v>-366.76245999999998</v>
      </c>
      <c r="BF232" s="21">
        <v>-348.4058</v>
      </c>
      <c r="BG232" s="21">
        <v>-37.628740000000001</v>
      </c>
      <c r="BH232" s="21">
        <v>-5.0189000000000004</v>
      </c>
      <c r="BI232" s="21">
        <v>12.065720000000001</v>
      </c>
      <c r="BJ232" s="21">
        <v>20.86834</v>
      </c>
      <c r="BK232" s="21">
        <v>-1212.6759500000001</v>
      </c>
      <c r="BL232" s="21">
        <v>-1168.0240200000001</v>
      </c>
      <c r="BM232" s="21">
        <v>-1137.8363899999999</v>
      </c>
      <c r="BN232" s="21">
        <v>-1115.4850100000001</v>
      </c>
      <c r="BO232" s="21">
        <v>63.086970000000001</v>
      </c>
      <c r="BP232" s="21">
        <v>88.575469999999996</v>
      </c>
      <c r="BQ232" s="21">
        <v>100.08316000000001</v>
      </c>
      <c r="BR232" s="21">
        <v>-588.55588</v>
      </c>
      <c r="BS232" s="21">
        <v>-535.10356000000002</v>
      </c>
      <c r="BT232" s="21">
        <v>-503.25155000000001</v>
      </c>
      <c r="BU232" s="21">
        <v>-484.90888999999999</v>
      </c>
      <c r="BV232" s="21">
        <v>-739.04204000000004</v>
      </c>
      <c r="BW232" s="21">
        <v>-684.96997999999996</v>
      </c>
      <c r="BX232" s="21">
        <v>-651.22826999999995</v>
      </c>
      <c r="BY232" s="21">
        <v>-631.21289999999999</v>
      </c>
      <c r="BZ232" s="21">
        <v>-870.51083000000006</v>
      </c>
      <c r="CA232" s="21">
        <v>-814.01399000000004</v>
      </c>
      <c r="CB232" s="21">
        <v>-778.35125000000005</v>
      </c>
      <c r="CC232" s="21">
        <v>-756.43122000000005</v>
      </c>
      <c r="CD232" s="21">
        <v>-868.16099999999994</v>
      </c>
      <c r="CE232" s="21">
        <v>-813.86634000000004</v>
      </c>
      <c r="CF232" s="21">
        <v>-779.4461</v>
      </c>
      <c r="CG232" s="21">
        <v>-758.08681999999999</v>
      </c>
      <c r="CH232" s="21">
        <v>-977.22834999999998</v>
      </c>
      <c r="CI232" s="21">
        <v>-920.43988999999999</v>
      </c>
      <c r="CJ232" s="21">
        <v>-883.90966000000003</v>
      </c>
      <c r="CK232" s="21">
        <v>-860.87040000000002</v>
      </c>
      <c r="CL232" s="21">
        <v>-925.07284000000004</v>
      </c>
      <c r="CM232" s="21">
        <v>-870.64363000000003</v>
      </c>
      <c r="CN232" s="21">
        <v>-835.71771000000001</v>
      </c>
      <c r="CO232" s="21">
        <v>-813.74409000000003</v>
      </c>
      <c r="CP232" s="21">
        <v>-977.89238</v>
      </c>
      <c r="CQ232" s="21">
        <v>-922.87135000000001</v>
      </c>
      <c r="CR232" s="21">
        <v>-887.14530000000002</v>
      </c>
      <c r="CS232" s="21">
        <v>-864.48896999999999</v>
      </c>
      <c r="CT232" s="21">
        <v>-761.66007000000002</v>
      </c>
      <c r="CU232" s="21">
        <v>-716.37226999999996</v>
      </c>
      <c r="CV232" s="21">
        <v>-687.06541000000004</v>
      </c>
      <c r="CW232" s="21">
        <v>-668.91281000000004</v>
      </c>
      <c r="CX232" s="21">
        <v>-352.18828999999999</v>
      </c>
      <c r="CY232" s="21">
        <v>-324.32330000000002</v>
      </c>
      <c r="CZ232" s="21">
        <v>-307.97833000000003</v>
      </c>
      <c r="DA232" s="21">
        <v>-297.68666000000002</v>
      </c>
      <c r="DB232" s="21">
        <v>-642.77845000000002</v>
      </c>
      <c r="DC232" s="21">
        <v>-592.51387999999997</v>
      </c>
      <c r="DD232" s="21">
        <v>-561.81002999999998</v>
      </c>
      <c r="DE232" s="21">
        <v>-543.68051000000003</v>
      </c>
      <c r="DF232" s="21">
        <v>-815.15152</v>
      </c>
      <c r="DG232" s="21">
        <v>-771.14829999999995</v>
      </c>
      <c r="DH232" s="21">
        <v>-742.33528999999999</v>
      </c>
      <c r="DI232" s="21">
        <v>-723.91480999999999</v>
      </c>
    </row>
    <row r="233" spans="2:113" x14ac:dyDescent="0.25">
      <c r="B233" s="58" t="s">
        <v>364</v>
      </c>
      <c r="C233" s="21">
        <v>-6519.6004000000003</v>
      </c>
      <c r="D233" s="21">
        <v>-6412.1295799999998</v>
      </c>
      <c r="E233" s="21">
        <v>-6317.6887699999997</v>
      </c>
      <c r="F233" s="21">
        <v>-6233.7209700000003</v>
      </c>
      <c r="G233" s="21">
        <v>-34227.009639999997</v>
      </c>
      <c r="H233" s="21">
        <v>-33662.782180000002</v>
      </c>
      <c r="I233" s="21">
        <v>-33166.991179999997</v>
      </c>
      <c r="J233" s="21">
        <v>-32726.16461</v>
      </c>
      <c r="K233" s="21">
        <v>-40297.29477</v>
      </c>
      <c r="L233" s="21">
        <v>-39632.981599999999</v>
      </c>
      <c r="M233" s="21">
        <v>-39049.271820000002</v>
      </c>
      <c r="N233" s="21">
        <v>-38530.301509999998</v>
      </c>
      <c r="O233" s="21">
        <v>-540.20133999999996</v>
      </c>
      <c r="P233" s="21">
        <v>-532.00703999999996</v>
      </c>
      <c r="Q233" s="21">
        <v>-523.74902999999995</v>
      </c>
      <c r="R233" s="21">
        <v>-516.52369999999996</v>
      </c>
      <c r="S233" s="21">
        <v>-650.71478999999999</v>
      </c>
      <c r="T233" s="21">
        <v>-640.86145999999997</v>
      </c>
      <c r="U233" s="21">
        <v>-630.91376000000002</v>
      </c>
      <c r="V233" s="21">
        <v>-622.21</v>
      </c>
      <c r="W233" s="21">
        <v>-34423.242890000001</v>
      </c>
      <c r="X233" s="21">
        <v>-33855.804100000001</v>
      </c>
      <c r="Y233" s="21">
        <v>-33357.180679999998</v>
      </c>
      <c r="Z233" s="21">
        <v>-32913.831899999997</v>
      </c>
      <c r="AA233" s="21">
        <v>-37.155299999999997</v>
      </c>
      <c r="AB233" s="21">
        <v>-36.50076</v>
      </c>
      <c r="AC233" s="21">
        <v>-35.960099999999997</v>
      </c>
      <c r="AD233" s="21">
        <v>-35.468940000000003</v>
      </c>
      <c r="AE233" s="21">
        <v>-177.10548</v>
      </c>
      <c r="AF233" s="21">
        <v>-174.12073000000001</v>
      </c>
      <c r="AG233" s="21">
        <v>-171.54038</v>
      </c>
      <c r="AH233" s="21">
        <v>-169.19719000000001</v>
      </c>
      <c r="AI233" s="21">
        <v>-419.19965999999999</v>
      </c>
      <c r="AJ233" s="21">
        <v>-412.16996</v>
      </c>
      <c r="AK233" s="21">
        <v>-406.05750999999998</v>
      </c>
      <c r="AL233" s="21">
        <v>-400.50997999999998</v>
      </c>
      <c r="AM233" s="21">
        <v>-636.66229999999996</v>
      </c>
      <c r="AN233" s="21">
        <v>-625.97775000000001</v>
      </c>
      <c r="AO233" s="21">
        <v>-616.69843000000003</v>
      </c>
      <c r="AP233" s="21">
        <v>-608.26062999999999</v>
      </c>
      <c r="AQ233" s="21">
        <v>-676.74121000000002</v>
      </c>
      <c r="AR233" s="21">
        <v>-665.39972</v>
      </c>
      <c r="AS233" s="21">
        <v>-655.53391999999997</v>
      </c>
      <c r="AT233" s="21">
        <v>-646.57825000000003</v>
      </c>
      <c r="AU233" s="21">
        <v>-1015.27575</v>
      </c>
      <c r="AV233" s="21">
        <v>-998.25536</v>
      </c>
      <c r="AW233" s="21">
        <v>-983.45759999999996</v>
      </c>
      <c r="AX233" s="21">
        <v>-969.99224000000004</v>
      </c>
      <c r="AY233" s="21">
        <v>-1212.9769200000001</v>
      </c>
      <c r="AZ233" s="21">
        <v>-1192.71306</v>
      </c>
      <c r="BA233" s="21">
        <v>-1174.87057</v>
      </c>
      <c r="BB233" s="21">
        <v>-1158.9718</v>
      </c>
      <c r="BC233" s="21">
        <v>-264.01578999999998</v>
      </c>
      <c r="BD233" s="21">
        <v>-259.94607000000002</v>
      </c>
      <c r="BE233" s="21">
        <v>-255.91113999999999</v>
      </c>
      <c r="BF233" s="21">
        <v>-252.38093000000001</v>
      </c>
      <c r="BG233" s="21">
        <v>-4.7206099999999998</v>
      </c>
      <c r="BH233" s="21">
        <v>-4.5761500000000002</v>
      </c>
      <c r="BI233" s="21">
        <v>-4.5089600000000001</v>
      </c>
      <c r="BJ233" s="21">
        <v>-4.4485299999999999</v>
      </c>
      <c r="BK233" s="21">
        <v>-888.47099000000003</v>
      </c>
      <c r="BL233" s="21">
        <v>-873.54480999999998</v>
      </c>
      <c r="BM233" s="21">
        <v>-860.59771000000001</v>
      </c>
      <c r="BN233" s="21">
        <v>-848.81749000000002</v>
      </c>
      <c r="BO233" s="21">
        <v>8.5540000000000005E-2</v>
      </c>
      <c r="BP233" s="21">
        <v>8.4169999999999995E-2</v>
      </c>
      <c r="BQ233" s="21">
        <v>8.2710000000000006E-2</v>
      </c>
      <c r="BR233" s="21">
        <v>-377.38839999999999</v>
      </c>
      <c r="BS233" s="21">
        <v>-371.62873999999999</v>
      </c>
      <c r="BT233" s="21">
        <v>-365.86021</v>
      </c>
      <c r="BU233" s="21">
        <v>-360.81310999999999</v>
      </c>
      <c r="BV233" s="21">
        <v>-512.71853999999996</v>
      </c>
      <c r="BW233" s="21">
        <v>-504.92962</v>
      </c>
      <c r="BX233" s="21">
        <v>-497.09192000000002</v>
      </c>
      <c r="BY233" s="21">
        <v>-490.23435999999998</v>
      </c>
      <c r="BZ233" s="21">
        <v>-593.82096000000001</v>
      </c>
      <c r="CA233" s="21">
        <v>-584.81296999999995</v>
      </c>
      <c r="CB233" s="21">
        <v>-575.73527999999999</v>
      </c>
      <c r="CC233" s="21">
        <v>-567.79277999999999</v>
      </c>
      <c r="CD233" s="21">
        <v>-594.02007000000003</v>
      </c>
      <c r="CE233" s="21">
        <v>-585.01356999999996</v>
      </c>
      <c r="CF233" s="21">
        <v>-575.93278999999995</v>
      </c>
      <c r="CG233" s="21">
        <v>-567.98752999999999</v>
      </c>
      <c r="CH233" s="21">
        <v>-692.51584000000003</v>
      </c>
      <c r="CI233" s="21">
        <v>-682.02823000000001</v>
      </c>
      <c r="CJ233" s="21">
        <v>-671.44155000000001</v>
      </c>
      <c r="CK233" s="21">
        <v>-662.17867000000001</v>
      </c>
      <c r="CL233" s="21">
        <v>-634.79839000000004</v>
      </c>
      <c r="CM233" s="21">
        <v>-625.18088</v>
      </c>
      <c r="CN233" s="21">
        <v>-615.47659999999996</v>
      </c>
      <c r="CO233" s="21">
        <v>-606.98580000000004</v>
      </c>
      <c r="CP233" s="21">
        <v>-700.47859000000005</v>
      </c>
      <c r="CQ233" s="21">
        <v>-689.87499000000003</v>
      </c>
      <c r="CR233" s="21">
        <v>-679.16648999999995</v>
      </c>
      <c r="CS233" s="21">
        <v>-669.79704000000004</v>
      </c>
      <c r="CT233" s="21">
        <v>-522.00809000000004</v>
      </c>
      <c r="CU233" s="21">
        <v>-514.09831999999994</v>
      </c>
      <c r="CV233" s="21">
        <v>-506.11829999999998</v>
      </c>
      <c r="CW233" s="21">
        <v>-499.13616000000002</v>
      </c>
      <c r="CX233" s="21">
        <v>-220.09106</v>
      </c>
      <c r="CY233" s="21">
        <v>-216.36600000000001</v>
      </c>
      <c r="CZ233" s="21">
        <v>-213.15923000000001</v>
      </c>
      <c r="DA233" s="21">
        <v>-210.24780000000001</v>
      </c>
      <c r="DB233" s="21">
        <v>-436.97879999999998</v>
      </c>
      <c r="DC233" s="21">
        <v>-430.33229</v>
      </c>
      <c r="DD233" s="21">
        <v>-423.65251999999998</v>
      </c>
      <c r="DE233" s="21">
        <v>-417.80811</v>
      </c>
      <c r="DF233" s="21">
        <v>-582.26558999999997</v>
      </c>
      <c r="DG233" s="21">
        <v>-573.45506999999998</v>
      </c>
      <c r="DH233" s="21">
        <v>-564.55367999999999</v>
      </c>
      <c r="DI233" s="21">
        <v>-556.76536999999996</v>
      </c>
    </row>
    <row r="234" spans="2:113" x14ac:dyDescent="0.25">
      <c r="B234" s="58" t="s">
        <v>365</v>
      </c>
      <c r="C234" s="21">
        <v>4952.0471600000001</v>
      </c>
      <c r="D234" s="21">
        <v>4870.4162999999999</v>
      </c>
      <c r="E234" s="21">
        <v>4798.6825600000002</v>
      </c>
      <c r="F234" s="21">
        <v>4734.90373</v>
      </c>
      <c r="G234" s="21">
        <v>-1617.0184899999999</v>
      </c>
      <c r="H234" s="21">
        <v>-1590.3621700000001</v>
      </c>
      <c r="I234" s="21">
        <v>-1566.93905</v>
      </c>
      <c r="J234" s="21">
        <v>-1546.11267</v>
      </c>
      <c r="K234" s="21">
        <v>-6744.1862700000001</v>
      </c>
      <c r="L234" s="21">
        <v>-6633.0063099999998</v>
      </c>
      <c r="M234" s="21">
        <v>-6535.3161899999996</v>
      </c>
      <c r="N234" s="21">
        <v>-6448.4609200000004</v>
      </c>
      <c r="O234" s="21">
        <v>-93.29862</v>
      </c>
      <c r="P234" s="21">
        <v>-88.777630000000002</v>
      </c>
      <c r="Q234" s="21">
        <v>-87.394040000000004</v>
      </c>
      <c r="R234" s="21">
        <v>-86.05847</v>
      </c>
      <c r="S234" s="21">
        <v>-157.11350999999999</v>
      </c>
      <c r="T234" s="21">
        <v>-151.66345000000001</v>
      </c>
      <c r="U234" s="21">
        <v>-149.31236000000001</v>
      </c>
      <c r="V234" s="21">
        <v>-147.12302</v>
      </c>
      <c r="W234" s="21">
        <v>-3732.8865799999999</v>
      </c>
      <c r="X234" s="21">
        <v>-3671.35302</v>
      </c>
      <c r="Y234" s="21">
        <v>-3617.2818600000001</v>
      </c>
      <c r="Z234" s="21">
        <v>-3569.2047299999999</v>
      </c>
      <c r="AA234" s="21">
        <v>15.12724</v>
      </c>
      <c r="AB234" s="21">
        <v>16.172139999999999</v>
      </c>
      <c r="AC234" s="21">
        <v>15.942679999999999</v>
      </c>
      <c r="AD234" s="21">
        <v>15.83512</v>
      </c>
      <c r="AE234" s="21">
        <v>-9.4926999999999992</v>
      </c>
      <c r="AF234" s="21">
        <v>-8.3733699999999995</v>
      </c>
      <c r="AG234" s="21">
        <v>-8.2406299999999995</v>
      </c>
      <c r="AH234" s="21">
        <v>-8.0460799999999999</v>
      </c>
      <c r="AI234" s="21">
        <v>-81.962950000000006</v>
      </c>
      <c r="AJ234" s="21">
        <v>-79.67841</v>
      </c>
      <c r="AK234" s="21">
        <v>-78.488799999999998</v>
      </c>
      <c r="AL234" s="21">
        <v>-77.338279999999997</v>
      </c>
      <c r="AM234" s="21">
        <v>-129.87085999999999</v>
      </c>
      <c r="AN234" s="21">
        <v>-126.65801</v>
      </c>
      <c r="AO234" s="21">
        <v>-124.77222999999999</v>
      </c>
      <c r="AP234" s="21">
        <v>-122.97624999999999</v>
      </c>
      <c r="AQ234" s="21">
        <v>-266.98505999999998</v>
      </c>
      <c r="AR234" s="21">
        <v>-261.57386000000002</v>
      </c>
      <c r="AS234" s="21">
        <v>-257.68630000000002</v>
      </c>
      <c r="AT234" s="21">
        <v>-254.08448000000001</v>
      </c>
      <c r="AU234" s="21">
        <v>-265.43610999999999</v>
      </c>
      <c r="AV234" s="21">
        <v>-260.02877000000001</v>
      </c>
      <c r="AW234" s="21">
        <v>-256.16647</v>
      </c>
      <c r="AX234" s="21">
        <v>-252.57643999999999</v>
      </c>
      <c r="AY234" s="21">
        <v>1079.6609599999999</v>
      </c>
      <c r="AZ234" s="21">
        <v>1061.62426</v>
      </c>
      <c r="BA234" s="21">
        <v>1045.7428</v>
      </c>
      <c r="BB234" s="21">
        <v>1031.5914299999999</v>
      </c>
      <c r="BC234" s="21">
        <v>10.992369999999999</v>
      </c>
      <c r="BD234" s="21">
        <v>14.86992</v>
      </c>
      <c r="BE234" s="21">
        <v>14.627610000000001</v>
      </c>
      <c r="BF234" s="21">
        <v>14.59563</v>
      </c>
      <c r="BG234" s="21">
        <v>23.998249999999999</v>
      </c>
      <c r="BH234" s="21">
        <v>26.169809999999998</v>
      </c>
      <c r="BI234" s="21">
        <v>25.802569999999999</v>
      </c>
      <c r="BJ234" s="21">
        <v>25.67304</v>
      </c>
      <c r="BK234" s="21">
        <v>-184.47671</v>
      </c>
      <c r="BL234" s="21">
        <v>-179.41739000000001</v>
      </c>
      <c r="BM234" s="21">
        <v>-176.7423</v>
      </c>
      <c r="BN234" s="21">
        <v>-174.15284</v>
      </c>
      <c r="BO234" s="21">
        <v>5.72783</v>
      </c>
      <c r="BP234" s="21">
        <v>5.6375099999999998</v>
      </c>
      <c r="BQ234" s="21">
        <v>5.7221099999999998</v>
      </c>
      <c r="BR234" s="21">
        <v>-26.627579999999998</v>
      </c>
      <c r="BS234" s="21">
        <v>-22.707820000000002</v>
      </c>
      <c r="BT234" s="21">
        <v>-22.364999999999998</v>
      </c>
      <c r="BU234" s="21">
        <v>-21.912890000000001</v>
      </c>
      <c r="BV234" s="21">
        <v>-70.88946</v>
      </c>
      <c r="BW234" s="21">
        <v>-66.421469999999999</v>
      </c>
      <c r="BX234" s="21">
        <v>-65.384249999999994</v>
      </c>
      <c r="BY234" s="21">
        <v>-64.340479999999999</v>
      </c>
      <c r="BZ234" s="21">
        <v>-107.89785000000001</v>
      </c>
      <c r="CA234" s="21">
        <v>-102.83505</v>
      </c>
      <c r="CB234" s="21">
        <v>-101.23753000000001</v>
      </c>
      <c r="CC234" s="21">
        <v>-99.697069999999997</v>
      </c>
      <c r="CD234" s="21">
        <v>-103.52800999999999</v>
      </c>
      <c r="CE234" s="21">
        <v>-98.709969999999998</v>
      </c>
      <c r="CF234" s="21">
        <v>-97.186719999999994</v>
      </c>
      <c r="CG234" s="21">
        <v>-95.712360000000004</v>
      </c>
      <c r="CH234" s="21">
        <v>-127.57850999999999</v>
      </c>
      <c r="CI234" s="21">
        <v>-122.32926999999999</v>
      </c>
      <c r="CJ234" s="21">
        <v>-120.43959</v>
      </c>
      <c r="CK234" s="21">
        <v>-118.64143</v>
      </c>
      <c r="CL234" s="21">
        <v>-169.27608000000001</v>
      </c>
      <c r="CM234" s="21">
        <v>-163.52776</v>
      </c>
      <c r="CN234" s="21">
        <v>-160.99823000000001</v>
      </c>
      <c r="CO234" s="21">
        <v>-158.64570000000001</v>
      </c>
      <c r="CP234" s="21">
        <v>-168.34547000000001</v>
      </c>
      <c r="CQ234" s="21">
        <v>-162.61579</v>
      </c>
      <c r="CR234" s="21">
        <v>-160.08982</v>
      </c>
      <c r="CS234" s="21">
        <v>-157.74712</v>
      </c>
      <c r="CT234" s="21">
        <v>-97.283460000000005</v>
      </c>
      <c r="CU234" s="21">
        <v>-93.136409999999998</v>
      </c>
      <c r="CV234" s="21">
        <v>-91.686300000000003</v>
      </c>
      <c r="CW234" s="21">
        <v>-90.309749999999994</v>
      </c>
      <c r="CX234" s="21">
        <v>0.55766000000000004</v>
      </c>
      <c r="CY234" s="21">
        <v>2.32917</v>
      </c>
      <c r="CZ234" s="21">
        <v>2.3112300000000001</v>
      </c>
      <c r="DA234" s="21">
        <v>2.43201</v>
      </c>
      <c r="DB234" s="21">
        <v>-50.154040000000002</v>
      </c>
      <c r="DC234" s="21">
        <v>-46.186</v>
      </c>
      <c r="DD234" s="21">
        <v>-45.469439999999999</v>
      </c>
      <c r="DE234" s="21">
        <v>-44.708849999999998</v>
      </c>
      <c r="DF234" s="21">
        <v>-125.96925</v>
      </c>
      <c r="DG234" s="21">
        <v>-121.55454</v>
      </c>
      <c r="DH234" s="21">
        <v>-119.66679000000001</v>
      </c>
      <c r="DI234" s="21">
        <v>-117.91049</v>
      </c>
    </row>
    <row r="235" spans="2:113" x14ac:dyDescent="0.25">
      <c r="B235" s="58" t="s">
        <v>366</v>
      </c>
      <c r="C235" s="21">
        <v>-4530.02999</v>
      </c>
      <c r="D235" s="21">
        <v>-4455.3557799999999</v>
      </c>
      <c r="E235" s="21">
        <v>-4389.73524</v>
      </c>
      <c r="F235" s="21">
        <v>-4331.3916900000004</v>
      </c>
      <c r="G235" s="21">
        <v>-7874.1806900000001</v>
      </c>
      <c r="H235" s="21">
        <v>-7744.3759300000002</v>
      </c>
      <c r="I235" s="21">
        <v>-7630.3154800000002</v>
      </c>
      <c r="J235" s="21">
        <v>-7528.90002</v>
      </c>
      <c r="K235" s="21">
        <v>-15382.845789999999</v>
      </c>
      <c r="L235" s="21">
        <v>-15129.2549</v>
      </c>
      <c r="M235" s="21">
        <v>-14906.43305</v>
      </c>
      <c r="N235" s="21">
        <v>-14708.32446</v>
      </c>
      <c r="O235" s="21">
        <v>-150.13382999999999</v>
      </c>
      <c r="P235" s="21">
        <v>-147.68789000000001</v>
      </c>
      <c r="Q235" s="21">
        <v>-145.39617000000001</v>
      </c>
      <c r="R235" s="21">
        <v>-143.27395000000001</v>
      </c>
      <c r="S235" s="21">
        <v>-267.32078999999999</v>
      </c>
      <c r="T235" s="21">
        <v>-263.11671000000001</v>
      </c>
      <c r="U235" s="21">
        <v>-259.03325000000001</v>
      </c>
      <c r="V235" s="21">
        <v>-255.34378000000001</v>
      </c>
      <c r="W235" s="21">
        <v>-12499.209849999999</v>
      </c>
      <c r="X235" s="21">
        <v>-12293.170679999999</v>
      </c>
      <c r="Y235" s="21">
        <v>-12112.118619999999</v>
      </c>
      <c r="Z235" s="21">
        <v>-11951.137000000001</v>
      </c>
      <c r="AA235" s="21">
        <v>-41.602609999999999</v>
      </c>
      <c r="AB235" s="21">
        <v>-40.828049999999998</v>
      </c>
      <c r="AC235" s="21">
        <v>-40.223610000000001</v>
      </c>
      <c r="AD235" s="21">
        <v>-39.606920000000002</v>
      </c>
      <c r="AE235" s="21">
        <v>-67.135549999999995</v>
      </c>
      <c r="AF235" s="21">
        <v>-65.955219999999997</v>
      </c>
      <c r="AG235" s="21">
        <v>-64.978200000000001</v>
      </c>
      <c r="AH235" s="21">
        <v>-64.041250000000005</v>
      </c>
      <c r="AI235" s="21">
        <v>-96.611329999999995</v>
      </c>
      <c r="AJ235" s="21">
        <v>-94.941190000000006</v>
      </c>
      <c r="AK235" s="21">
        <v>-93.533630000000002</v>
      </c>
      <c r="AL235" s="21">
        <v>-92.208780000000004</v>
      </c>
      <c r="AM235" s="21">
        <v>-149.14098999999999</v>
      </c>
      <c r="AN235" s="21">
        <v>-146.58134000000001</v>
      </c>
      <c r="AO235" s="21">
        <v>-144.40891999999999</v>
      </c>
      <c r="AP235" s="21">
        <v>-142.37943999999999</v>
      </c>
      <c r="AQ235" s="21">
        <v>-541.94393000000002</v>
      </c>
      <c r="AR235" s="21">
        <v>-532.82353000000001</v>
      </c>
      <c r="AS235" s="21">
        <v>-524.92372</v>
      </c>
      <c r="AT235" s="21">
        <v>-517.70336999999995</v>
      </c>
      <c r="AU235" s="21">
        <v>-454.88083999999998</v>
      </c>
      <c r="AV235" s="21">
        <v>-447.20780000000002</v>
      </c>
      <c r="AW235" s="21">
        <v>-440.57893999999999</v>
      </c>
      <c r="AX235" s="21">
        <v>-434.49621999999999</v>
      </c>
      <c r="AY235" s="21">
        <v>4720.3479399999997</v>
      </c>
      <c r="AZ235" s="21">
        <v>4641.4903000000004</v>
      </c>
      <c r="BA235" s="21">
        <v>4572.05555</v>
      </c>
      <c r="BB235" s="21">
        <v>4510.1848300000001</v>
      </c>
      <c r="BC235" s="21">
        <v>-126.34614999999999</v>
      </c>
      <c r="BD235" s="21">
        <v>-124.20274999999999</v>
      </c>
      <c r="BE235" s="21">
        <v>-122.27582</v>
      </c>
      <c r="BF235" s="21">
        <v>-120.43158</v>
      </c>
      <c r="BG235" s="21">
        <v>-17.788979999999999</v>
      </c>
      <c r="BH235" s="21">
        <v>-17.335129999999999</v>
      </c>
      <c r="BI235" s="21">
        <v>-17.079450000000001</v>
      </c>
      <c r="BJ235" s="21">
        <v>-16.708549999999999</v>
      </c>
      <c r="BK235" s="21">
        <v>-231.71055999999999</v>
      </c>
      <c r="BL235" s="21">
        <v>-227.71169</v>
      </c>
      <c r="BM235" s="21">
        <v>-224.33759000000001</v>
      </c>
      <c r="BN235" s="21">
        <v>-221.16318999999999</v>
      </c>
      <c r="BO235" s="21">
        <v>0.20155999999999999</v>
      </c>
      <c r="BP235" s="21">
        <v>0.19749</v>
      </c>
      <c r="BQ235" s="21">
        <v>0.34031</v>
      </c>
      <c r="BR235" s="21">
        <v>-127.90322</v>
      </c>
      <c r="BS235" s="21">
        <v>-125.76631999999999</v>
      </c>
      <c r="BT235" s="21">
        <v>-123.81496</v>
      </c>
      <c r="BU235" s="21">
        <v>-121.97505</v>
      </c>
      <c r="BV235" s="21">
        <v>-129.9966</v>
      </c>
      <c r="BW235" s="21">
        <v>-127.83573</v>
      </c>
      <c r="BX235" s="21">
        <v>-125.85223999999999</v>
      </c>
      <c r="BY235" s="21">
        <v>-123.98903</v>
      </c>
      <c r="BZ235" s="21">
        <v>-183.27194</v>
      </c>
      <c r="CA235" s="21">
        <v>-180.30857</v>
      </c>
      <c r="CB235" s="21">
        <v>-177.51057</v>
      </c>
      <c r="CC235" s="21">
        <v>-174.93286000000001</v>
      </c>
      <c r="CD235" s="21">
        <v>-181.39509000000001</v>
      </c>
      <c r="CE235" s="21">
        <v>-178.47042999999999</v>
      </c>
      <c r="CF235" s="21">
        <v>-175.70090999999999</v>
      </c>
      <c r="CG235" s="21">
        <v>-173.15391</v>
      </c>
      <c r="CH235" s="21">
        <v>-174.01544999999999</v>
      </c>
      <c r="CI235" s="21">
        <v>-171.19723999999999</v>
      </c>
      <c r="CJ235" s="21">
        <v>-168.54064</v>
      </c>
      <c r="CK235" s="21">
        <v>-166.08948000000001</v>
      </c>
      <c r="CL235" s="21">
        <v>-336.95983000000001</v>
      </c>
      <c r="CM235" s="21">
        <v>-331.70240000000001</v>
      </c>
      <c r="CN235" s="21">
        <v>-326.55432999999999</v>
      </c>
      <c r="CO235" s="21">
        <v>-321.92813999999998</v>
      </c>
      <c r="CP235" s="21">
        <v>-324.29633000000001</v>
      </c>
      <c r="CQ235" s="21">
        <v>-319.22982000000002</v>
      </c>
      <c r="CR235" s="21">
        <v>-314.27537000000001</v>
      </c>
      <c r="CS235" s="21">
        <v>-309.81966</v>
      </c>
      <c r="CT235" s="21">
        <v>-160.20042000000001</v>
      </c>
      <c r="CU235" s="21">
        <v>-157.62988000000001</v>
      </c>
      <c r="CV235" s="21">
        <v>-155.18373</v>
      </c>
      <c r="CW235" s="21">
        <v>-152.94283999999999</v>
      </c>
      <c r="CX235" s="21">
        <v>-98.037890000000004</v>
      </c>
      <c r="CY235" s="21">
        <v>-96.290970000000002</v>
      </c>
      <c r="CZ235" s="21">
        <v>-94.864530000000002</v>
      </c>
      <c r="DA235" s="21">
        <v>-93.476990000000001</v>
      </c>
      <c r="DB235" s="21">
        <v>-117.96431</v>
      </c>
      <c r="DC235" s="21">
        <v>-115.99572999999999</v>
      </c>
      <c r="DD235" s="21">
        <v>-114.19597</v>
      </c>
      <c r="DE235" s="21">
        <v>-112.50114000000001</v>
      </c>
      <c r="DF235" s="21">
        <v>-174.61102</v>
      </c>
      <c r="DG235" s="21">
        <v>-171.834</v>
      </c>
      <c r="DH235" s="21">
        <v>-169.16732999999999</v>
      </c>
      <c r="DI235" s="21">
        <v>-166.73912000000001</v>
      </c>
    </row>
    <row r="236" spans="2:113" x14ac:dyDescent="0.25">
      <c r="B236" s="58" t="s">
        <v>367</v>
      </c>
      <c r="C236" s="21">
        <v>-13428.6332</v>
      </c>
      <c r="D236" s="21">
        <v>-13207.27205</v>
      </c>
      <c r="E236" s="21">
        <v>-13012.749250000001</v>
      </c>
      <c r="F236" s="21">
        <v>-12839.79804</v>
      </c>
      <c r="G236" s="21">
        <v>-26432.481909999999</v>
      </c>
      <c r="H236" s="21">
        <v>-25996.746149999999</v>
      </c>
      <c r="I236" s="21">
        <v>-25613.861779999999</v>
      </c>
      <c r="J236" s="21">
        <v>-25273.424790000001</v>
      </c>
      <c r="K236" s="21">
        <v>-37747.060270000002</v>
      </c>
      <c r="L236" s="21">
        <v>-37124.788489999999</v>
      </c>
      <c r="M236" s="21">
        <v>-36578.019079999998</v>
      </c>
      <c r="N236" s="21">
        <v>-36091.892070000002</v>
      </c>
      <c r="O236" s="21">
        <v>-383.51542000000001</v>
      </c>
      <c r="P236" s="21">
        <v>-384.31026000000003</v>
      </c>
      <c r="Q236" s="21">
        <v>-392.68572999999998</v>
      </c>
      <c r="R236" s="21">
        <v>-385.88504999999998</v>
      </c>
      <c r="S236" s="21">
        <v>-551.47238000000004</v>
      </c>
      <c r="T236" s="21">
        <v>-549.67433000000005</v>
      </c>
      <c r="U236" s="21">
        <v>-555.80552</v>
      </c>
      <c r="V236" s="21">
        <v>-546.76084000000003</v>
      </c>
      <c r="W236" s="21">
        <v>-33479.989390000002</v>
      </c>
      <c r="X236" s="21">
        <v>-32928.09936</v>
      </c>
      <c r="Y236" s="21">
        <v>-32443.139039999998</v>
      </c>
      <c r="Z236" s="21">
        <v>-32011.938750000001</v>
      </c>
      <c r="AA236" s="21">
        <v>-67.408460000000005</v>
      </c>
      <c r="AB236" s="21">
        <v>-68.848370000000003</v>
      </c>
      <c r="AC236" s="21">
        <v>-74.032690000000002</v>
      </c>
      <c r="AD236" s="21">
        <v>-72.384140000000002</v>
      </c>
      <c r="AE236" s="21">
        <v>-138.10418999999999</v>
      </c>
      <c r="AF236" s="21">
        <v>-137.69014000000001</v>
      </c>
      <c r="AG236" s="21">
        <v>-140.24542</v>
      </c>
      <c r="AH236" s="21">
        <v>-137.85889</v>
      </c>
      <c r="AI236" s="21">
        <v>-271.37441000000001</v>
      </c>
      <c r="AJ236" s="21">
        <v>-268.64118000000002</v>
      </c>
      <c r="AK236" s="21">
        <v>-269.01898</v>
      </c>
      <c r="AL236" s="21">
        <v>-264.89517999999998</v>
      </c>
      <c r="AM236" s="21">
        <v>-506.40287999999998</v>
      </c>
      <c r="AN236" s="21">
        <v>-499.97739999999999</v>
      </c>
      <c r="AO236" s="21">
        <v>-497.52238</v>
      </c>
      <c r="AP236" s="21">
        <v>-490.20483999999999</v>
      </c>
      <c r="AQ236" s="21">
        <v>-759.69437000000005</v>
      </c>
      <c r="AR236" s="21">
        <v>-748.84987999999998</v>
      </c>
      <c r="AS236" s="21">
        <v>-742.26741000000004</v>
      </c>
      <c r="AT236" s="21">
        <v>-731.66150000000005</v>
      </c>
      <c r="AU236" s="21">
        <v>-904.23830999999996</v>
      </c>
      <c r="AV236" s="21">
        <v>-891.02797999999996</v>
      </c>
      <c r="AW236" s="21">
        <v>-882.45006000000001</v>
      </c>
      <c r="AX236" s="21">
        <v>-869.89566000000002</v>
      </c>
      <c r="AY236" s="21">
        <v>426.39326999999997</v>
      </c>
      <c r="AZ236" s="21">
        <v>419.26999000000001</v>
      </c>
      <c r="BA236" s="21">
        <v>412.99788999999998</v>
      </c>
      <c r="BB236" s="21">
        <v>407.40904999999998</v>
      </c>
      <c r="BC236" s="21">
        <v>-243.90896000000001</v>
      </c>
      <c r="BD236" s="21">
        <v>-249.23504</v>
      </c>
      <c r="BE236" s="21">
        <v>-264.66280999999998</v>
      </c>
      <c r="BF236" s="21">
        <v>-259.22440999999998</v>
      </c>
      <c r="BG236" s="21">
        <v>-21.21988</v>
      </c>
      <c r="BH236" s="21">
        <v>-26.089510000000001</v>
      </c>
      <c r="BI236" s="21">
        <v>-38.302790000000002</v>
      </c>
      <c r="BJ236" s="21">
        <v>-36.497799999999998</v>
      </c>
      <c r="BK236" s="21">
        <v>-642.43286999999998</v>
      </c>
      <c r="BL236" s="21">
        <v>-635.63604999999995</v>
      </c>
      <c r="BM236" s="21">
        <v>-635.77274</v>
      </c>
      <c r="BN236" s="21">
        <v>-626.09816000000001</v>
      </c>
      <c r="BO236" s="21">
        <v>-5.9222799999999998</v>
      </c>
      <c r="BP236" s="21">
        <v>-23.89742</v>
      </c>
      <c r="BQ236" s="21">
        <v>-21.832689999999999</v>
      </c>
      <c r="BR236" s="21">
        <v>-268.56166999999999</v>
      </c>
      <c r="BS236" s="21">
        <v>-272.01035999999999</v>
      </c>
      <c r="BT236" s="21">
        <v>-284.01555999999999</v>
      </c>
      <c r="BU236" s="21">
        <v>-278.53847000000002</v>
      </c>
      <c r="BV236" s="21">
        <v>-322.32875999999999</v>
      </c>
      <c r="BW236" s="21">
        <v>-324.64362</v>
      </c>
      <c r="BX236" s="21">
        <v>-335.3845</v>
      </c>
      <c r="BY236" s="21">
        <v>-329.24716999999998</v>
      </c>
      <c r="BZ236" s="21">
        <v>-471.39431000000002</v>
      </c>
      <c r="CA236" s="21">
        <v>-471.54351000000003</v>
      </c>
      <c r="CB236" s="21">
        <v>-479.98374000000001</v>
      </c>
      <c r="CC236" s="21">
        <v>-471.83123000000001</v>
      </c>
      <c r="CD236" s="21">
        <v>-477.73975000000002</v>
      </c>
      <c r="CE236" s="21">
        <v>-477.49979999999999</v>
      </c>
      <c r="CF236" s="21">
        <v>-485.11959000000002</v>
      </c>
      <c r="CG236" s="21">
        <v>-476.97516000000002</v>
      </c>
      <c r="CH236" s="21">
        <v>-525.9366</v>
      </c>
      <c r="CI236" s="21">
        <v>-525.12334999999996</v>
      </c>
      <c r="CJ236" s="21">
        <v>-532.32752000000005</v>
      </c>
      <c r="CK236" s="21">
        <v>-523.49829</v>
      </c>
      <c r="CL236" s="21">
        <v>-589.46122000000003</v>
      </c>
      <c r="CM236" s="21">
        <v>-587.42146000000002</v>
      </c>
      <c r="CN236" s="21">
        <v>-593.06744000000003</v>
      </c>
      <c r="CO236" s="21">
        <v>-583.45675000000006</v>
      </c>
      <c r="CP236" s="21">
        <v>-620.98643000000004</v>
      </c>
      <c r="CQ236" s="21">
        <v>-618.37354000000005</v>
      </c>
      <c r="CR236" s="21">
        <v>-623.41196000000002</v>
      </c>
      <c r="CS236" s="21">
        <v>-613.38565000000006</v>
      </c>
      <c r="CT236" s="21">
        <v>-423.73336999999998</v>
      </c>
      <c r="CU236" s="21">
        <v>-423.00659000000002</v>
      </c>
      <c r="CV236" s="21">
        <v>-428.86604</v>
      </c>
      <c r="CW236" s="21">
        <v>-421.76163000000003</v>
      </c>
      <c r="CX236" s="21">
        <v>-194.78001</v>
      </c>
      <c r="CY236" s="21">
        <v>-195.03576000000001</v>
      </c>
      <c r="CZ236" s="21">
        <v>-200.67294999999999</v>
      </c>
      <c r="DA236" s="21">
        <v>-197.05647999999999</v>
      </c>
      <c r="DB236" s="21">
        <v>-275.51416999999998</v>
      </c>
      <c r="DC236" s="21">
        <v>-278.13673999999997</v>
      </c>
      <c r="DD236" s="21">
        <v>-288.55560000000003</v>
      </c>
      <c r="DE236" s="21">
        <v>-283.15402</v>
      </c>
      <c r="DF236" s="21">
        <v>-457.19641999999999</v>
      </c>
      <c r="DG236" s="21">
        <v>-455.62257</v>
      </c>
      <c r="DH236" s="21">
        <v>-460.08879000000002</v>
      </c>
      <c r="DI236" s="21">
        <v>-452.62072999999998</v>
      </c>
    </row>
    <row r="237" spans="2:113" x14ac:dyDescent="0.25">
      <c r="B237" s="58" t="s">
        <v>368</v>
      </c>
      <c r="C237" s="21">
        <v>26585.810600000001</v>
      </c>
      <c r="D237" s="21">
        <v>26147.56306</v>
      </c>
      <c r="E237" s="21">
        <v>25762.449670000002</v>
      </c>
      <c r="F237" s="21">
        <v>25420.043409999998</v>
      </c>
      <c r="G237" s="21">
        <v>52817.748699999996</v>
      </c>
      <c r="H237" s="21">
        <v>51947.055520000002</v>
      </c>
      <c r="I237" s="21">
        <v>51181.970719999998</v>
      </c>
      <c r="J237" s="21">
        <v>50501.704839999999</v>
      </c>
      <c r="K237" s="21">
        <v>47252.371010000003</v>
      </c>
      <c r="L237" s="21">
        <v>46473.401290000002</v>
      </c>
      <c r="M237" s="21">
        <v>45788.946629999999</v>
      </c>
      <c r="N237" s="21">
        <v>45180.405100000004</v>
      </c>
      <c r="O237" s="21">
        <v>451.03156999999999</v>
      </c>
      <c r="P237" s="21">
        <v>437.05252000000002</v>
      </c>
      <c r="Q237" s="21">
        <v>415.44913000000003</v>
      </c>
      <c r="R237" s="21">
        <v>411.07690000000002</v>
      </c>
      <c r="S237" s="21">
        <v>492.30095999999998</v>
      </c>
      <c r="T237" s="21">
        <v>477.76031999999998</v>
      </c>
      <c r="U237" s="21">
        <v>455.16376000000002</v>
      </c>
      <c r="V237" s="21">
        <v>450.2407</v>
      </c>
      <c r="W237" s="21">
        <v>43941.130669999999</v>
      </c>
      <c r="X237" s="21">
        <v>43216.797350000001</v>
      </c>
      <c r="Y237" s="21">
        <v>42580.306559999997</v>
      </c>
      <c r="Z237" s="21">
        <v>42014.373639999998</v>
      </c>
      <c r="AA237" s="21">
        <v>74.311340000000001</v>
      </c>
      <c r="AB237" s="21">
        <v>70.258449999999996</v>
      </c>
      <c r="AC237" s="21">
        <v>62.857799999999997</v>
      </c>
      <c r="AD237" s="21">
        <v>62.580240000000003</v>
      </c>
      <c r="AE237" s="21">
        <v>208.62943000000001</v>
      </c>
      <c r="AF237" s="21">
        <v>203.06455</v>
      </c>
      <c r="AG237" s="21">
        <v>195.33437000000001</v>
      </c>
      <c r="AH237" s="21">
        <v>193.09683000000001</v>
      </c>
      <c r="AI237" s="21">
        <v>330.24477000000002</v>
      </c>
      <c r="AJ237" s="21">
        <v>322.74360000000001</v>
      </c>
      <c r="AK237" s="21">
        <v>313.46668</v>
      </c>
      <c r="AL237" s="21">
        <v>309.59550999999999</v>
      </c>
      <c r="AM237" s="21">
        <v>340.49067000000002</v>
      </c>
      <c r="AN237" s="21">
        <v>332.53269999999998</v>
      </c>
      <c r="AO237" s="21">
        <v>322.49479000000002</v>
      </c>
      <c r="AP237" s="21">
        <v>318.55144000000001</v>
      </c>
      <c r="AQ237" s="21">
        <v>562.87886000000003</v>
      </c>
      <c r="AR237" s="21">
        <v>551.40868</v>
      </c>
      <c r="AS237" s="21">
        <v>538.55124000000001</v>
      </c>
      <c r="AT237" s="21">
        <v>531.62276999999995</v>
      </c>
      <c r="AU237" s="21">
        <v>651.875</v>
      </c>
      <c r="AV237" s="21">
        <v>638.83240999999998</v>
      </c>
      <c r="AW237" s="21">
        <v>624.56092000000001</v>
      </c>
      <c r="AX237" s="21">
        <v>616.44628999999998</v>
      </c>
      <c r="AY237" s="21">
        <v>1118.4832699999999</v>
      </c>
      <c r="AZ237" s="21">
        <v>1099.79801</v>
      </c>
      <c r="BA237" s="21">
        <v>1083.3454899999999</v>
      </c>
      <c r="BB237" s="21">
        <v>1068.68526</v>
      </c>
      <c r="BC237" s="21">
        <v>330.99623000000003</v>
      </c>
      <c r="BD237" s="21">
        <v>316.24439999999998</v>
      </c>
      <c r="BE237" s="21">
        <v>291.50842999999998</v>
      </c>
      <c r="BF237" s="21">
        <v>289.23986000000002</v>
      </c>
      <c r="BG237" s="21">
        <v>34.078220000000002</v>
      </c>
      <c r="BH237" s="21">
        <v>27.8066</v>
      </c>
      <c r="BI237" s="21">
        <v>14.489129999999999</v>
      </c>
      <c r="BJ237" s="21">
        <v>15.462910000000001</v>
      </c>
      <c r="BK237" s="21">
        <v>640.77111000000002</v>
      </c>
      <c r="BL237" s="21">
        <v>625.69799999999998</v>
      </c>
      <c r="BM237" s="21">
        <v>606.58687999999995</v>
      </c>
      <c r="BN237" s="21">
        <v>599.17612999999994</v>
      </c>
      <c r="BO237" s="21">
        <v>-6.5245600000000001</v>
      </c>
      <c r="BP237" s="21">
        <v>-24.899480000000001</v>
      </c>
      <c r="BQ237" s="21">
        <v>-22.867470000000001</v>
      </c>
      <c r="BR237" s="21">
        <v>438.72233999999997</v>
      </c>
      <c r="BS237" s="21">
        <v>423.93617999999998</v>
      </c>
      <c r="BT237" s="21">
        <v>400.64210000000003</v>
      </c>
      <c r="BU237" s="21">
        <v>396.64616000000001</v>
      </c>
      <c r="BV237" s="21">
        <v>501.56227999999999</v>
      </c>
      <c r="BW237" s="21">
        <v>486.17126000000002</v>
      </c>
      <c r="BX237" s="21">
        <v>462.33524999999997</v>
      </c>
      <c r="BY237" s="21">
        <v>457.43977000000001</v>
      </c>
      <c r="BZ237" s="21">
        <v>452.12376999999998</v>
      </c>
      <c r="CA237" s="21">
        <v>437.38695000000001</v>
      </c>
      <c r="CB237" s="21">
        <v>414.31414000000001</v>
      </c>
      <c r="CC237" s="21">
        <v>410.10246999999998</v>
      </c>
      <c r="CD237" s="21">
        <v>416.22719000000001</v>
      </c>
      <c r="CE237" s="21">
        <v>402.35807999999997</v>
      </c>
      <c r="CF237" s="21">
        <v>380.58791000000002</v>
      </c>
      <c r="CG237" s="21">
        <v>376.76756</v>
      </c>
      <c r="CH237" s="21">
        <v>492.77703000000002</v>
      </c>
      <c r="CI237" s="21">
        <v>477.58384999999998</v>
      </c>
      <c r="CJ237" s="21">
        <v>454.29295999999999</v>
      </c>
      <c r="CK237" s="21">
        <v>449.49056999999999</v>
      </c>
      <c r="CL237" s="21">
        <v>531.12449000000004</v>
      </c>
      <c r="CM237" s="21">
        <v>515.64269000000002</v>
      </c>
      <c r="CN237" s="21">
        <v>492.34715</v>
      </c>
      <c r="CO237" s="21">
        <v>486.96629000000001</v>
      </c>
      <c r="CP237" s="21">
        <v>553.92128000000002</v>
      </c>
      <c r="CQ237" s="21">
        <v>538.19431999999995</v>
      </c>
      <c r="CR237" s="21">
        <v>514.65961000000004</v>
      </c>
      <c r="CS237" s="21">
        <v>508.96544</v>
      </c>
      <c r="CT237" s="21">
        <v>357.36959999999999</v>
      </c>
      <c r="CU237" s="21">
        <v>345.80031000000002</v>
      </c>
      <c r="CV237" s="21">
        <v>327.58283999999998</v>
      </c>
      <c r="CW237" s="21">
        <v>324.23178000000001</v>
      </c>
      <c r="CX237" s="21">
        <v>266.54482999999999</v>
      </c>
      <c r="CY237" s="21">
        <v>258.23930000000001</v>
      </c>
      <c r="CZ237" s="21">
        <v>245.65839</v>
      </c>
      <c r="DA237" s="21">
        <v>243.10325</v>
      </c>
      <c r="DB237" s="21">
        <v>464.67079999999999</v>
      </c>
      <c r="DC237" s="21">
        <v>450.27138000000002</v>
      </c>
      <c r="DD237" s="21">
        <v>428.07947999999999</v>
      </c>
      <c r="DE237" s="21">
        <v>423.56797</v>
      </c>
      <c r="DF237" s="21">
        <v>411.97232000000002</v>
      </c>
      <c r="DG237" s="21">
        <v>399.95008000000001</v>
      </c>
      <c r="DH237" s="21">
        <v>381.78539999999998</v>
      </c>
      <c r="DI237" s="21">
        <v>377.62266</v>
      </c>
    </row>
    <row r="238" spans="2:113" x14ac:dyDescent="0.25">
      <c r="B238" s="58" t="s">
        <v>369</v>
      </c>
      <c r="C238" s="21">
        <v>36712.146979999998</v>
      </c>
      <c r="D238" s="21">
        <v>36106.974219999996</v>
      </c>
      <c r="E238" s="21">
        <v>35575.174030000002</v>
      </c>
      <c r="F238" s="21">
        <v>35102.34779</v>
      </c>
      <c r="G238" s="21">
        <v>84071.489939999999</v>
      </c>
      <c r="H238" s="21">
        <v>82685.583209999997</v>
      </c>
      <c r="I238" s="21">
        <v>81467.776310000001</v>
      </c>
      <c r="J238" s="21">
        <v>80384.978050000005</v>
      </c>
      <c r="K238" s="21">
        <v>97791.936950000003</v>
      </c>
      <c r="L238" s="21">
        <v>96179.807100000005</v>
      </c>
      <c r="M238" s="21">
        <v>94763.282479999994</v>
      </c>
      <c r="N238" s="21">
        <v>93503.865149999998</v>
      </c>
      <c r="O238" s="21">
        <v>868.34418000000005</v>
      </c>
      <c r="P238" s="21">
        <v>855.08019000000002</v>
      </c>
      <c r="Q238" s="21">
        <v>841.80723999999998</v>
      </c>
      <c r="R238" s="21">
        <v>830.19353999999998</v>
      </c>
      <c r="S238" s="21">
        <v>1222.7151699999999</v>
      </c>
      <c r="T238" s="21">
        <v>1204.1297099999999</v>
      </c>
      <c r="U238" s="21">
        <v>1185.43867</v>
      </c>
      <c r="V238" s="21">
        <v>1169.08428</v>
      </c>
      <c r="W238" s="21">
        <v>86864.861510000002</v>
      </c>
      <c r="X238" s="21">
        <v>85432.96587</v>
      </c>
      <c r="Y238" s="21">
        <v>84174.721399999995</v>
      </c>
      <c r="Z238" s="21">
        <v>83055.959000000003</v>
      </c>
      <c r="AA238" s="21">
        <v>98.588009999999997</v>
      </c>
      <c r="AB238" s="21">
        <v>96.846860000000007</v>
      </c>
      <c r="AC238" s="21">
        <v>95.411169999999998</v>
      </c>
      <c r="AD238" s="21">
        <v>94.105590000000007</v>
      </c>
      <c r="AE238" s="21">
        <v>302.25497000000001</v>
      </c>
      <c r="AF238" s="21">
        <v>297.13454999999999</v>
      </c>
      <c r="AG238" s="21">
        <v>292.73054999999999</v>
      </c>
      <c r="AH238" s="21">
        <v>288.73065000000003</v>
      </c>
      <c r="AI238" s="21">
        <v>652.63655000000006</v>
      </c>
      <c r="AJ238" s="21">
        <v>641.66322000000002</v>
      </c>
      <c r="AK238" s="21">
        <v>632.14683000000002</v>
      </c>
      <c r="AL238" s="21">
        <v>623.50928999999996</v>
      </c>
      <c r="AM238" s="21">
        <v>1019.47259</v>
      </c>
      <c r="AN238" s="21">
        <v>1002.33167</v>
      </c>
      <c r="AO238" s="21">
        <v>987.47268999999994</v>
      </c>
      <c r="AP238" s="21">
        <v>973.96050000000002</v>
      </c>
      <c r="AQ238" s="21">
        <v>1887.99593</v>
      </c>
      <c r="AR238" s="21">
        <v>1856.3536999999999</v>
      </c>
      <c r="AS238" s="21">
        <v>1828.82891</v>
      </c>
      <c r="AT238" s="21">
        <v>1803.84231</v>
      </c>
      <c r="AU238" s="21">
        <v>1924.1928800000001</v>
      </c>
      <c r="AV238" s="21">
        <v>1891.9118900000001</v>
      </c>
      <c r="AW238" s="21">
        <v>1863.86619</v>
      </c>
      <c r="AX238" s="21">
        <v>1838.3449900000001</v>
      </c>
      <c r="AY238" s="21">
        <v>4942.8585899999998</v>
      </c>
      <c r="AZ238" s="21">
        <v>4860.2837200000004</v>
      </c>
      <c r="BA238" s="21">
        <v>4787.5758999999998</v>
      </c>
      <c r="BB238" s="21">
        <v>4722.7886900000003</v>
      </c>
      <c r="BC238" s="21">
        <v>451.94233000000003</v>
      </c>
      <c r="BD238" s="21">
        <v>444.87079</v>
      </c>
      <c r="BE238" s="21">
        <v>437.96526</v>
      </c>
      <c r="BF238" s="21">
        <v>431.92284000000001</v>
      </c>
      <c r="BG238" s="21">
        <v>11.92586</v>
      </c>
      <c r="BH238" s="21">
        <v>11.54405</v>
      </c>
      <c r="BI238" s="21">
        <v>11.372249999999999</v>
      </c>
      <c r="BJ238" s="21">
        <v>11.215070000000001</v>
      </c>
      <c r="BK238" s="21">
        <v>1401.8290500000001</v>
      </c>
      <c r="BL238" s="21">
        <v>1378.21705</v>
      </c>
      <c r="BM238" s="21">
        <v>1357.78871</v>
      </c>
      <c r="BN238" s="21">
        <v>1339.20011</v>
      </c>
      <c r="BO238" s="21">
        <v>-0.23221</v>
      </c>
      <c r="BP238" s="21">
        <v>-0.22864999999999999</v>
      </c>
      <c r="BQ238" s="21">
        <v>-0.22578999999999999</v>
      </c>
      <c r="BR238" s="21">
        <v>637.52076</v>
      </c>
      <c r="BS238" s="21">
        <v>627.69570999999996</v>
      </c>
      <c r="BT238" s="21">
        <v>617.95230000000004</v>
      </c>
      <c r="BU238" s="21">
        <v>609.42684999999994</v>
      </c>
      <c r="BV238" s="21">
        <v>826.74689000000001</v>
      </c>
      <c r="BW238" s="21">
        <v>814.08788000000004</v>
      </c>
      <c r="BX238" s="21">
        <v>801.45123000000001</v>
      </c>
      <c r="BY238" s="21">
        <v>790.39426000000003</v>
      </c>
      <c r="BZ238" s="21">
        <v>984.03282000000002</v>
      </c>
      <c r="CA238" s="21">
        <v>969.00822000000005</v>
      </c>
      <c r="CB238" s="21">
        <v>953.96682999999996</v>
      </c>
      <c r="CC238" s="21">
        <v>940.80577000000005</v>
      </c>
      <c r="CD238" s="21">
        <v>1004.97642</v>
      </c>
      <c r="CE238" s="21">
        <v>989.64927</v>
      </c>
      <c r="CF238" s="21">
        <v>974.28746999999998</v>
      </c>
      <c r="CG238" s="21">
        <v>960.84609</v>
      </c>
      <c r="CH238" s="21">
        <v>1092.8265200000001</v>
      </c>
      <c r="CI238" s="21">
        <v>1076.1746700000001</v>
      </c>
      <c r="CJ238" s="21">
        <v>1059.4697799999999</v>
      </c>
      <c r="CK238" s="21">
        <v>1044.8532299999999</v>
      </c>
      <c r="CL238" s="21">
        <v>1395.3405600000001</v>
      </c>
      <c r="CM238" s="21">
        <v>1374.1532</v>
      </c>
      <c r="CN238" s="21">
        <v>1352.82296</v>
      </c>
      <c r="CO238" s="21">
        <v>1334.1593700000001</v>
      </c>
      <c r="CP238" s="21">
        <v>1417.9257299999999</v>
      </c>
      <c r="CQ238" s="21">
        <v>1396.3999899999999</v>
      </c>
      <c r="CR238" s="21">
        <v>1374.72444</v>
      </c>
      <c r="CS238" s="21">
        <v>1355.7586799999999</v>
      </c>
      <c r="CT238" s="21">
        <v>881.06376999999998</v>
      </c>
      <c r="CU238" s="21">
        <v>867.63921000000005</v>
      </c>
      <c r="CV238" s="21">
        <v>854.17132000000004</v>
      </c>
      <c r="CW238" s="21">
        <v>842.38707999999997</v>
      </c>
      <c r="CX238" s="21">
        <v>374.71609999999998</v>
      </c>
      <c r="CY238" s="21">
        <v>368.32474000000002</v>
      </c>
      <c r="CZ238" s="21">
        <v>362.86457000000001</v>
      </c>
      <c r="DA238" s="21">
        <v>357.90600000000001</v>
      </c>
      <c r="DB238" s="21">
        <v>714.53462999999999</v>
      </c>
      <c r="DC238" s="21">
        <v>703.57458999999994</v>
      </c>
      <c r="DD238" s="21">
        <v>692.65337</v>
      </c>
      <c r="DE238" s="21">
        <v>683.09736999999996</v>
      </c>
      <c r="DF238" s="21">
        <v>966.18526999999995</v>
      </c>
      <c r="DG238" s="21">
        <v>951.49342000000001</v>
      </c>
      <c r="DH238" s="21">
        <v>936.72391000000005</v>
      </c>
      <c r="DI238" s="21">
        <v>923.80079999999998</v>
      </c>
    </row>
    <row r="239" spans="2:113" x14ac:dyDescent="0.25">
      <c r="B239" s="58" t="s">
        <v>370</v>
      </c>
      <c r="C239" s="21">
        <v>-21428.374019999999</v>
      </c>
      <c r="D239" s="21">
        <v>-21075.143029999999</v>
      </c>
      <c r="E239" s="21">
        <v>-20764.738590000001</v>
      </c>
      <c r="F239" s="21">
        <v>-20488.756430000001</v>
      </c>
      <c r="G239" s="21">
        <v>-32595.975859999999</v>
      </c>
      <c r="H239" s="21">
        <v>-32058.635770000001</v>
      </c>
      <c r="I239" s="21">
        <v>-31586.4709</v>
      </c>
      <c r="J239" s="21">
        <v>-31166.65122</v>
      </c>
      <c r="K239" s="21">
        <v>-21251.604449999999</v>
      </c>
      <c r="L239" s="21">
        <v>-20901.26528</v>
      </c>
      <c r="M239" s="21">
        <v>-20593.433959999998</v>
      </c>
      <c r="N239" s="21">
        <v>-20319.744330000001</v>
      </c>
      <c r="O239" s="21">
        <v>-363.12209999999999</v>
      </c>
      <c r="P239" s="21">
        <v>-356.98410000000001</v>
      </c>
      <c r="Q239" s="21">
        <v>-351.11293000000001</v>
      </c>
      <c r="R239" s="21">
        <v>-346.23223000000002</v>
      </c>
      <c r="S239" s="21">
        <v>-279.93489</v>
      </c>
      <c r="T239" s="21">
        <v>-275.05155000000002</v>
      </c>
      <c r="U239" s="21">
        <v>-270.44977</v>
      </c>
      <c r="V239" s="21">
        <v>-266.68194999999997</v>
      </c>
      <c r="W239" s="21">
        <v>-22648.307089999998</v>
      </c>
      <c r="X239" s="21">
        <v>-22274.968420000001</v>
      </c>
      <c r="Y239" s="21">
        <v>-21946.905879999998</v>
      </c>
      <c r="Z239" s="21">
        <v>-21655.21054</v>
      </c>
      <c r="AA239" s="21">
        <v>-120.21322000000001</v>
      </c>
      <c r="AB239" s="21">
        <v>-117.9188</v>
      </c>
      <c r="AC239" s="21">
        <v>-116.02222</v>
      </c>
      <c r="AD239" s="21">
        <v>-114.38171</v>
      </c>
      <c r="AE239" s="21">
        <v>-208.34947</v>
      </c>
      <c r="AF239" s="21">
        <v>-204.65733</v>
      </c>
      <c r="AG239" s="21">
        <v>-201.51302000000001</v>
      </c>
      <c r="AH239" s="21">
        <v>-198.71995000000001</v>
      </c>
      <c r="AI239" s="21">
        <v>-238.69773000000001</v>
      </c>
      <c r="AJ239" s="21">
        <v>-234.50857999999999</v>
      </c>
      <c r="AK239" s="21">
        <v>-230.92529999999999</v>
      </c>
      <c r="AL239" s="21">
        <v>-227.7321</v>
      </c>
      <c r="AM239" s="21">
        <v>-222.10692</v>
      </c>
      <c r="AN239" s="21">
        <v>-218.1618</v>
      </c>
      <c r="AO239" s="21">
        <v>-214.80848</v>
      </c>
      <c r="AP239" s="21">
        <v>-211.82619</v>
      </c>
      <c r="AQ239" s="21">
        <v>188.52227999999999</v>
      </c>
      <c r="AR239" s="21">
        <v>185.57699</v>
      </c>
      <c r="AS239" s="21">
        <v>182.93611999999999</v>
      </c>
      <c r="AT239" s="21">
        <v>180.47654</v>
      </c>
      <c r="AU239" s="21">
        <v>132.21688</v>
      </c>
      <c r="AV239" s="21">
        <v>130.21422999999999</v>
      </c>
      <c r="AW239" s="21">
        <v>128.39604</v>
      </c>
      <c r="AX239" s="21">
        <v>126.67775</v>
      </c>
      <c r="AY239" s="21">
        <v>4459.1070200000004</v>
      </c>
      <c r="AZ239" s="21">
        <v>4384.6136500000002</v>
      </c>
      <c r="BA239" s="21">
        <v>4319.0216600000003</v>
      </c>
      <c r="BB239" s="21">
        <v>4260.5750900000003</v>
      </c>
      <c r="BC239" s="21">
        <v>-398.00027</v>
      </c>
      <c r="BD239" s="21">
        <v>-391.14521000000002</v>
      </c>
      <c r="BE239" s="21">
        <v>-384.64589000000001</v>
      </c>
      <c r="BF239" s="21">
        <v>-379.29671000000002</v>
      </c>
      <c r="BG239" s="21">
        <v>-72.280479999999997</v>
      </c>
      <c r="BH239" s="21">
        <v>-70.508200000000002</v>
      </c>
      <c r="BI239" s="21">
        <v>-69.160439999999994</v>
      </c>
      <c r="BJ239" s="21">
        <v>-68.106170000000006</v>
      </c>
      <c r="BK239" s="21">
        <v>-468.25358</v>
      </c>
      <c r="BL239" s="21">
        <v>-459.98410999999999</v>
      </c>
      <c r="BM239" s="21">
        <v>-452.93664999999999</v>
      </c>
      <c r="BN239" s="21">
        <v>-446.65469999999999</v>
      </c>
      <c r="BO239" s="21">
        <v>0.71599000000000002</v>
      </c>
      <c r="BP239" s="21">
        <v>1.11429</v>
      </c>
      <c r="BQ239" s="21">
        <v>1.14506</v>
      </c>
      <c r="BR239" s="21">
        <v>-414.23978</v>
      </c>
      <c r="BS239" s="21">
        <v>-407.24563000000001</v>
      </c>
      <c r="BT239" s="21">
        <v>-400.56448999999998</v>
      </c>
      <c r="BU239" s="21">
        <v>-395.00008000000003</v>
      </c>
      <c r="BV239" s="21">
        <v>-409.56765999999999</v>
      </c>
      <c r="BW239" s="21">
        <v>-402.67027000000002</v>
      </c>
      <c r="BX239" s="21">
        <v>-396.05748999999997</v>
      </c>
      <c r="BY239" s="21">
        <v>-390.55340000000001</v>
      </c>
      <c r="BZ239" s="21">
        <v>-362.67282999999998</v>
      </c>
      <c r="CA239" s="21">
        <v>-356.47048999999998</v>
      </c>
      <c r="CB239" s="21">
        <v>-350.57738000000001</v>
      </c>
      <c r="CC239" s="21">
        <v>-345.70010000000002</v>
      </c>
      <c r="CD239" s="21">
        <v>-320.24736000000001</v>
      </c>
      <c r="CE239" s="21">
        <v>-314.71989000000002</v>
      </c>
      <c r="CF239" s="21">
        <v>-309.50035000000003</v>
      </c>
      <c r="CG239" s="21">
        <v>-305.19515000000001</v>
      </c>
      <c r="CH239" s="21">
        <v>-393.25765999999999</v>
      </c>
      <c r="CI239" s="21">
        <v>-386.61855000000003</v>
      </c>
      <c r="CJ239" s="21">
        <v>-380.27587999999997</v>
      </c>
      <c r="CK239" s="21">
        <v>-374.99358999999998</v>
      </c>
      <c r="CL239" s="21">
        <v>-188.02787000000001</v>
      </c>
      <c r="CM239" s="21">
        <v>-184.49714</v>
      </c>
      <c r="CN239" s="21">
        <v>-181.30395999999999</v>
      </c>
      <c r="CO239" s="21">
        <v>-178.76795000000001</v>
      </c>
      <c r="CP239" s="21">
        <v>-184.26621</v>
      </c>
      <c r="CQ239" s="21">
        <v>-180.79445000000001</v>
      </c>
      <c r="CR239" s="21">
        <v>-177.65204</v>
      </c>
      <c r="CS239" s="21">
        <v>-175.16307</v>
      </c>
      <c r="CT239" s="21">
        <v>-268.13155</v>
      </c>
      <c r="CU239" s="21">
        <v>-263.51486</v>
      </c>
      <c r="CV239" s="21">
        <v>-259.13864000000001</v>
      </c>
      <c r="CW239" s="21">
        <v>-255.53193999999999</v>
      </c>
      <c r="CX239" s="21">
        <v>-303.79642000000001</v>
      </c>
      <c r="CY239" s="21">
        <v>-298.32855000000001</v>
      </c>
      <c r="CZ239" s="21">
        <v>-293.69974000000002</v>
      </c>
      <c r="DA239" s="21">
        <v>-289.61279999999999</v>
      </c>
      <c r="DB239" s="21">
        <v>-395.18277</v>
      </c>
      <c r="DC239" s="21">
        <v>-388.54295999999999</v>
      </c>
      <c r="DD239" s="21">
        <v>-382.17761999999999</v>
      </c>
      <c r="DE239" s="21">
        <v>-376.86741999999998</v>
      </c>
      <c r="DF239" s="21">
        <v>-287.78424999999999</v>
      </c>
      <c r="DG239" s="21">
        <v>-282.90821999999997</v>
      </c>
      <c r="DH239" s="21">
        <v>-278.25299999999999</v>
      </c>
      <c r="DI239" s="21">
        <v>-274.38438000000002</v>
      </c>
    </row>
    <row r="240" spans="2:113" x14ac:dyDescent="0.25">
      <c r="B240" s="58" t="s">
        <v>371</v>
      </c>
      <c r="C240" s="21">
        <v>-43730.710650000001</v>
      </c>
      <c r="D240" s="21">
        <v>-43009.84203</v>
      </c>
      <c r="E240" s="21">
        <v>-42376.373209999998</v>
      </c>
      <c r="F240" s="21">
        <v>-41813.152880000001</v>
      </c>
      <c r="G240" s="21">
        <v>-84968.455260000002</v>
      </c>
      <c r="H240" s="21">
        <v>-83567.762189999994</v>
      </c>
      <c r="I240" s="21">
        <v>-82336.962409999993</v>
      </c>
      <c r="J240" s="21">
        <v>-81242.611690000005</v>
      </c>
      <c r="K240" s="21">
        <v>-85695.286059999999</v>
      </c>
      <c r="L240" s="21">
        <v>-84282.573180000007</v>
      </c>
      <c r="M240" s="21">
        <v>-83041.2696</v>
      </c>
      <c r="N240" s="21">
        <v>-81937.639460000006</v>
      </c>
      <c r="O240" s="21">
        <v>-1034.55513</v>
      </c>
      <c r="P240" s="21">
        <v>-1018.08947</v>
      </c>
      <c r="Q240" s="21">
        <v>-1002.28628</v>
      </c>
      <c r="R240" s="21">
        <v>-988.45911000000001</v>
      </c>
      <c r="S240" s="21">
        <v>-1122.0312200000001</v>
      </c>
      <c r="T240" s="21">
        <v>-1104.2608299999999</v>
      </c>
      <c r="U240" s="21">
        <v>-1087.12006</v>
      </c>
      <c r="V240" s="21">
        <v>-1072.1225300000001</v>
      </c>
      <c r="W240" s="21">
        <v>-79244.081569999995</v>
      </c>
      <c r="X240" s="21">
        <v>-77937.808210000003</v>
      </c>
      <c r="Y240" s="21">
        <v>-76789.951350000003</v>
      </c>
      <c r="Z240" s="21">
        <v>-75769.339590000003</v>
      </c>
      <c r="AA240" s="21">
        <v>-208.89162999999999</v>
      </c>
      <c r="AB240" s="21">
        <v>-205.00896</v>
      </c>
      <c r="AC240" s="21">
        <v>-201.97087999999999</v>
      </c>
      <c r="AD240" s="21">
        <v>-199.20920000000001</v>
      </c>
      <c r="AE240" s="21">
        <v>-431.80036999999999</v>
      </c>
      <c r="AF240" s="21">
        <v>-424.29611</v>
      </c>
      <c r="AG240" s="21">
        <v>-418.00796000000003</v>
      </c>
      <c r="AH240" s="21">
        <v>-412.29741999999999</v>
      </c>
      <c r="AI240" s="21">
        <v>-735.29170999999997</v>
      </c>
      <c r="AJ240" s="21">
        <v>-722.72973999999999</v>
      </c>
      <c r="AK240" s="21">
        <v>-712.01153999999997</v>
      </c>
      <c r="AL240" s="21">
        <v>-702.28373999999997</v>
      </c>
      <c r="AM240" s="21">
        <v>-1013.66823</v>
      </c>
      <c r="AN240" s="21">
        <v>-996.38954000000001</v>
      </c>
      <c r="AO240" s="21">
        <v>-981.61918000000003</v>
      </c>
      <c r="AP240" s="21">
        <v>-968.18813999999998</v>
      </c>
      <c r="AQ240" s="21">
        <v>-1048.55702</v>
      </c>
      <c r="AR240" s="21">
        <v>-1030.73992</v>
      </c>
      <c r="AS240" s="21">
        <v>-1015.45717</v>
      </c>
      <c r="AT240" s="21">
        <v>-1001.5840899999999</v>
      </c>
      <c r="AU240" s="21">
        <v>-1196.4931300000001</v>
      </c>
      <c r="AV240" s="21">
        <v>-1176.1775299999999</v>
      </c>
      <c r="AW240" s="21">
        <v>-1158.7422799999999</v>
      </c>
      <c r="AX240" s="21">
        <v>-1142.8768700000001</v>
      </c>
      <c r="AY240" s="21">
        <v>5826.7799000000005</v>
      </c>
      <c r="AZ240" s="21">
        <v>5729.43833</v>
      </c>
      <c r="BA240" s="21">
        <v>5643.7283299999999</v>
      </c>
      <c r="BB240" s="21">
        <v>5567.3553499999998</v>
      </c>
      <c r="BC240" s="21">
        <v>-747.34361999999999</v>
      </c>
      <c r="BD240" s="21">
        <v>-734.92015000000004</v>
      </c>
      <c r="BE240" s="21">
        <v>-723.51246000000003</v>
      </c>
      <c r="BF240" s="21">
        <v>-713.53129000000001</v>
      </c>
      <c r="BG240" s="21">
        <v>-84.409620000000004</v>
      </c>
      <c r="BH240" s="21">
        <v>-82.225139999999996</v>
      </c>
      <c r="BI240" s="21">
        <v>-81.006780000000006</v>
      </c>
      <c r="BJ240" s="21">
        <v>-79.89819</v>
      </c>
      <c r="BK240" s="21">
        <v>-1593.3365699999999</v>
      </c>
      <c r="BL240" s="21">
        <v>-1566.0720899999999</v>
      </c>
      <c r="BM240" s="21">
        <v>-1542.86042</v>
      </c>
      <c r="BN240" s="21">
        <v>-1521.74028</v>
      </c>
      <c r="BO240" s="21">
        <v>0.99097999999999997</v>
      </c>
      <c r="BP240" s="21">
        <v>0.97555000000000003</v>
      </c>
      <c r="BQ240" s="21">
        <v>0.96179999999999999</v>
      </c>
      <c r="BR240" s="21">
        <v>-873.90223000000003</v>
      </c>
      <c r="BS240" s="21">
        <v>-859.72594000000004</v>
      </c>
      <c r="BT240" s="21">
        <v>-846.38094999999998</v>
      </c>
      <c r="BU240" s="21">
        <v>-834.70465000000002</v>
      </c>
      <c r="BV240" s="21">
        <v>-1002.25581</v>
      </c>
      <c r="BW240" s="21">
        <v>-986.18988000000002</v>
      </c>
      <c r="BX240" s="21">
        <v>-970.88185999999996</v>
      </c>
      <c r="BY240" s="21">
        <v>-957.48796000000004</v>
      </c>
      <c r="BZ240" s="21">
        <v>-1158.5156500000001</v>
      </c>
      <c r="CA240" s="21">
        <v>-1140.0924500000001</v>
      </c>
      <c r="CB240" s="21">
        <v>-1122.3954799999999</v>
      </c>
      <c r="CC240" s="21">
        <v>-1106.9113299999999</v>
      </c>
      <c r="CD240" s="21">
        <v>-1119.5360499999999</v>
      </c>
      <c r="CE240" s="21">
        <v>-1101.7494899999999</v>
      </c>
      <c r="CF240" s="21">
        <v>-1084.64771</v>
      </c>
      <c r="CG240" s="21">
        <v>-1069.6842899999999</v>
      </c>
      <c r="CH240" s="21">
        <v>-1169.5434600000001</v>
      </c>
      <c r="CI240" s="21">
        <v>-1150.9849400000001</v>
      </c>
      <c r="CJ240" s="21">
        <v>-1133.1189099999999</v>
      </c>
      <c r="CK240" s="21">
        <v>-1117.4867899999999</v>
      </c>
      <c r="CL240" s="21">
        <v>-1140.2208599999999</v>
      </c>
      <c r="CM240" s="21">
        <v>-1122.1402499999999</v>
      </c>
      <c r="CN240" s="21">
        <v>-1104.7219500000001</v>
      </c>
      <c r="CO240" s="21">
        <v>-1089.4815900000001</v>
      </c>
      <c r="CP240" s="21">
        <v>-1164.43219</v>
      </c>
      <c r="CQ240" s="21">
        <v>-1145.99197</v>
      </c>
      <c r="CR240" s="21">
        <v>-1128.2034200000001</v>
      </c>
      <c r="CS240" s="21">
        <v>-1112.63913</v>
      </c>
      <c r="CT240" s="21">
        <v>-984.39678000000004</v>
      </c>
      <c r="CU240" s="21">
        <v>-968.81429000000003</v>
      </c>
      <c r="CV240" s="21">
        <v>-953.77596000000005</v>
      </c>
      <c r="CW240" s="21">
        <v>-940.61800000000005</v>
      </c>
      <c r="CX240" s="21">
        <v>-590.30119000000002</v>
      </c>
      <c r="CY240" s="21">
        <v>-579.89980000000003</v>
      </c>
      <c r="CZ240" s="21">
        <v>-571.30434000000002</v>
      </c>
      <c r="DA240" s="21">
        <v>-563.49972000000002</v>
      </c>
      <c r="DB240" s="21">
        <v>-899.05827999999997</v>
      </c>
      <c r="DC240" s="21">
        <v>-884.59804999999994</v>
      </c>
      <c r="DD240" s="21">
        <v>-870.86698000000001</v>
      </c>
      <c r="DE240" s="21">
        <v>-858.85285999999996</v>
      </c>
      <c r="DF240" s="21">
        <v>-947.42397000000005</v>
      </c>
      <c r="DG240" s="21">
        <v>-932.44509000000005</v>
      </c>
      <c r="DH240" s="21">
        <v>-917.97131000000002</v>
      </c>
      <c r="DI240" s="21">
        <v>-905.30728999999997</v>
      </c>
    </row>
    <row r="241" spans="2:113" x14ac:dyDescent="0.25">
      <c r="B241" s="58" t="s">
        <v>372</v>
      </c>
      <c r="C241" s="21">
        <v>-5341.0288099999998</v>
      </c>
      <c r="D241" s="21">
        <v>-5252.9858700000004</v>
      </c>
      <c r="E241" s="21">
        <v>-5175.6174700000001</v>
      </c>
      <c r="F241" s="21">
        <v>-5106.8288300000004</v>
      </c>
      <c r="G241" s="21">
        <v>-17059.35756</v>
      </c>
      <c r="H241" s="21">
        <v>-16778.136450000002</v>
      </c>
      <c r="I241" s="21">
        <v>-16531.025290000001</v>
      </c>
      <c r="J241" s="21">
        <v>-16311.30939</v>
      </c>
      <c r="K241" s="21">
        <v>-17338.596799999999</v>
      </c>
      <c r="L241" s="21">
        <v>-17052.764749999998</v>
      </c>
      <c r="M241" s="21">
        <v>-16801.613689999998</v>
      </c>
      <c r="N241" s="21">
        <v>-16578.317879999999</v>
      </c>
      <c r="O241" s="21">
        <v>-303.59447999999998</v>
      </c>
      <c r="P241" s="21">
        <v>-300.22149999999999</v>
      </c>
      <c r="Q241" s="21">
        <v>-285.11646999999999</v>
      </c>
      <c r="R241" s="21">
        <v>-276.54825</v>
      </c>
      <c r="S241" s="21">
        <v>-268.25436999999999</v>
      </c>
      <c r="T241" s="21">
        <v>-265.40240999999997</v>
      </c>
      <c r="U241" s="21">
        <v>-250.73737</v>
      </c>
      <c r="V241" s="21">
        <v>-242.65378999999999</v>
      </c>
      <c r="W241" s="21">
        <v>-15844.809069999999</v>
      </c>
      <c r="X241" s="21">
        <v>-15583.62046</v>
      </c>
      <c r="Y241" s="21">
        <v>-15354.10713</v>
      </c>
      <c r="Z241" s="21">
        <v>-15150.036389999999</v>
      </c>
      <c r="AA241" s="21">
        <v>-42.61889</v>
      </c>
      <c r="AB241" s="21">
        <v>-42.507559999999998</v>
      </c>
      <c r="AC241" s="21">
        <v>-37.44717</v>
      </c>
      <c r="AD241" s="21">
        <v>-34.042029999999997</v>
      </c>
      <c r="AE241" s="21">
        <v>-98.570260000000005</v>
      </c>
      <c r="AF241" s="21">
        <v>-97.367959999999997</v>
      </c>
      <c r="AG241" s="21">
        <v>-92.622609999999995</v>
      </c>
      <c r="AH241" s="21">
        <v>-89.211879999999994</v>
      </c>
      <c r="AI241" s="21">
        <v>-215.57794999999999</v>
      </c>
      <c r="AJ241" s="21">
        <v>-212.39857000000001</v>
      </c>
      <c r="AK241" s="21">
        <v>-206.11597</v>
      </c>
      <c r="AL241" s="21">
        <v>-201.25573</v>
      </c>
      <c r="AM241" s="21">
        <v>-256.34116</v>
      </c>
      <c r="AN241" s="21">
        <v>-252.53089</v>
      </c>
      <c r="AO241" s="21">
        <v>-245.24189999999999</v>
      </c>
      <c r="AP241" s="21">
        <v>-239.5651</v>
      </c>
      <c r="AQ241" s="21">
        <v>-192.16996</v>
      </c>
      <c r="AR241" s="21">
        <v>-189.39543</v>
      </c>
      <c r="AS241" s="21">
        <v>-183.31299999999999</v>
      </c>
      <c r="AT241" s="21">
        <v>-178.67984999999999</v>
      </c>
      <c r="AU241" s="21">
        <v>-254.86001999999999</v>
      </c>
      <c r="AV241" s="21">
        <v>-251.03976</v>
      </c>
      <c r="AW241" s="21">
        <v>-243.99516</v>
      </c>
      <c r="AX241" s="21">
        <v>-238.51398</v>
      </c>
      <c r="AY241" s="21">
        <v>4027.7220600000001</v>
      </c>
      <c r="AZ241" s="21">
        <v>3960.4353599999999</v>
      </c>
      <c r="BA241" s="21">
        <v>3901.1889000000001</v>
      </c>
      <c r="BB241" s="21">
        <v>3848.3966</v>
      </c>
      <c r="BC241" s="21">
        <v>-158.29409999999999</v>
      </c>
      <c r="BD241" s="21">
        <v>-157.44040000000001</v>
      </c>
      <c r="BE241" s="21">
        <v>-141.33783</v>
      </c>
      <c r="BF241" s="21">
        <v>-133.65029000000001</v>
      </c>
      <c r="BG241" s="21">
        <v>-16.445260000000001</v>
      </c>
      <c r="BH241" s="21">
        <v>-17.363620000000001</v>
      </c>
      <c r="BI241" s="21">
        <v>-8.1104900000000004</v>
      </c>
      <c r="BJ241" s="21">
        <v>-2.25603</v>
      </c>
      <c r="BK241" s="21">
        <v>-508.51278000000002</v>
      </c>
      <c r="BL241" s="21">
        <v>-500.91144000000003</v>
      </c>
      <c r="BM241" s="21">
        <v>-486.65962000000002</v>
      </c>
      <c r="BN241" s="21">
        <v>-475.61729000000003</v>
      </c>
      <c r="BO241" s="21">
        <v>-2.6052399999999998</v>
      </c>
      <c r="BP241" s="21">
        <v>10.436170000000001</v>
      </c>
      <c r="BQ241" s="21">
        <v>16.100149999999999</v>
      </c>
      <c r="BR241" s="21">
        <v>-203.05170000000001</v>
      </c>
      <c r="BS241" s="21">
        <v>-201.33729</v>
      </c>
      <c r="BT241" s="21">
        <v>-186.72653</v>
      </c>
      <c r="BU241" s="21">
        <v>-179.00200000000001</v>
      </c>
      <c r="BV241" s="21">
        <v>-253.82119</v>
      </c>
      <c r="BW241" s="21">
        <v>-251.30431999999999</v>
      </c>
      <c r="BX241" s="21">
        <v>-235.92788999999999</v>
      </c>
      <c r="BY241" s="21">
        <v>-227.61315999999999</v>
      </c>
      <c r="BZ241" s="21">
        <v>-357.88173999999998</v>
      </c>
      <c r="CA241" s="21">
        <v>-353.81585000000001</v>
      </c>
      <c r="CB241" s="21">
        <v>-336.90796</v>
      </c>
      <c r="CC241" s="21">
        <v>-327.12977999999998</v>
      </c>
      <c r="CD241" s="21">
        <v>-304.12671</v>
      </c>
      <c r="CE241" s="21">
        <v>-300.79566999999997</v>
      </c>
      <c r="CF241" s="21">
        <v>-285.47345000000001</v>
      </c>
      <c r="CG241" s="21">
        <v>-276.74376999999998</v>
      </c>
      <c r="CH241" s="21">
        <v>-290.07279999999997</v>
      </c>
      <c r="CI241" s="21">
        <v>-286.97978999999998</v>
      </c>
      <c r="CJ241" s="21">
        <v>-271.63546000000002</v>
      </c>
      <c r="CK241" s="21">
        <v>-262.98570000000001</v>
      </c>
      <c r="CL241" s="21">
        <v>-261.63560000000001</v>
      </c>
      <c r="CM241" s="21">
        <v>-258.92236000000003</v>
      </c>
      <c r="CN241" s="21">
        <v>-244.42032</v>
      </c>
      <c r="CO241" s="21">
        <v>-236.32786999999999</v>
      </c>
      <c r="CP241" s="21">
        <v>-271.71186999999998</v>
      </c>
      <c r="CQ241" s="21">
        <v>-268.85039</v>
      </c>
      <c r="CR241" s="21">
        <v>-254.02991</v>
      </c>
      <c r="CS241" s="21">
        <v>-245.73354</v>
      </c>
      <c r="CT241" s="21">
        <v>-288.69321000000002</v>
      </c>
      <c r="CU241" s="21">
        <v>-285.37887000000001</v>
      </c>
      <c r="CV241" s="21">
        <v>-271.91217</v>
      </c>
      <c r="CW241" s="21">
        <v>-264.17729000000003</v>
      </c>
      <c r="CX241" s="21">
        <v>-127.48018</v>
      </c>
      <c r="CY241" s="21">
        <v>-126.17443</v>
      </c>
      <c r="CZ241" s="21">
        <v>-118.16606</v>
      </c>
      <c r="DA241" s="21">
        <v>-112.56265999999999</v>
      </c>
      <c r="DB241" s="21">
        <v>-216.70386999999999</v>
      </c>
      <c r="DC241" s="21">
        <v>-214.67282</v>
      </c>
      <c r="DD241" s="21">
        <v>-200.70934</v>
      </c>
      <c r="DE241" s="21">
        <v>-193.18132</v>
      </c>
      <c r="DF241" s="21">
        <v>-228.58581000000001</v>
      </c>
      <c r="DG241" s="21">
        <v>-226.11329000000001</v>
      </c>
      <c r="DH241" s="21">
        <v>-214.22729000000001</v>
      </c>
      <c r="DI241" s="21">
        <v>-207.50778</v>
      </c>
    </row>
    <row r="242" spans="2:113" x14ac:dyDescent="0.25">
      <c r="B242" s="58" t="s">
        <v>373</v>
      </c>
      <c r="C242" s="21">
        <v>12343.697679999999</v>
      </c>
      <c r="D242" s="21">
        <v>12140.2209</v>
      </c>
      <c r="E242" s="21">
        <v>11961.414119999999</v>
      </c>
      <c r="F242" s="21">
        <v>11802.436110000001</v>
      </c>
      <c r="G242" s="21">
        <v>15458.72416</v>
      </c>
      <c r="H242" s="21">
        <v>15203.88926</v>
      </c>
      <c r="I242" s="21">
        <v>14979.96387</v>
      </c>
      <c r="J242" s="21">
        <v>14780.86332</v>
      </c>
      <c r="K242" s="21">
        <v>15405.63744</v>
      </c>
      <c r="L242" s="21">
        <v>15151.670819999999</v>
      </c>
      <c r="M242" s="21">
        <v>14928.518840000001</v>
      </c>
      <c r="N242" s="21">
        <v>14730.11672</v>
      </c>
      <c r="O242" s="21">
        <v>38.254730000000002</v>
      </c>
      <c r="P242" s="21">
        <v>36.20478</v>
      </c>
      <c r="Q242" s="21">
        <v>46.129800000000003</v>
      </c>
      <c r="R242" s="21">
        <v>50.146639999999998</v>
      </c>
      <c r="S242" s="21">
        <v>48.618229999999997</v>
      </c>
      <c r="T242" s="21">
        <v>46.425170000000001</v>
      </c>
      <c r="U242" s="21">
        <v>56.288939999999997</v>
      </c>
      <c r="V242" s="21">
        <v>60.153930000000003</v>
      </c>
      <c r="W242" s="21">
        <v>14607.85585</v>
      </c>
      <c r="X242" s="21">
        <v>14367.05739</v>
      </c>
      <c r="Y242" s="21">
        <v>14155.461429999999</v>
      </c>
      <c r="Z242" s="21">
        <v>13967.321830000001</v>
      </c>
      <c r="AA242" s="21">
        <v>15.172840000000001</v>
      </c>
      <c r="AB242" s="21">
        <v>14.1996</v>
      </c>
      <c r="AC242" s="21">
        <v>18.42109</v>
      </c>
      <c r="AD242" s="21">
        <v>21.063120000000001</v>
      </c>
      <c r="AE242" s="21">
        <v>31.569420000000001</v>
      </c>
      <c r="AF242" s="21">
        <v>30.50892</v>
      </c>
      <c r="AG242" s="21">
        <v>33.36251</v>
      </c>
      <c r="AH242" s="21">
        <v>35.054229999999997</v>
      </c>
      <c r="AI242" s="21">
        <v>21.719750000000001</v>
      </c>
      <c r="AJ242" s="21">
        <v>20.849170000000001</v>
      </c>
      <c r="AK242" s="21">
        <v>23.678930000000001</v>
      </c>
      <c r="AL242" s="21">
        <v>25.403580000000002</v>
      </c>
      <c r="AM242" s="21">
        <v>68.542230000000004</v>
      </c>
      <c r="AN242" s="21">
        <v>66.818269999999998</v>
      </c>
      <c r="AO242" s="21">
        <v>69.381879999999995</v>
      </c>
      <c r="AP242" s="21">
        <v>70.759280000000004</v>
      </c>
      <c r="AQ242" s="21">
        <v>75.384439999999998</v>
      </c>
      <c r="AR242" s="21">
        <v>73.597589999999997</v>
      </c>
      <c r="AS242" s="21">
        <v>75.787729999999996</v>
      </c>
      <c r="AT242" s="21">
        <v>76.885570000000001</v>
      </c>
      <c r="AU242" s="21">
        <v>98.155569999999997</v>
      </c>
      <c r="AV242" s="21">
        <v>95.977559999999997</v>
      </c>
      <c r="AW242" s="21">
        <v>97.887450000000001</v>
      </c>
      <c r="AX242" s="21">
        <v>98.693550000000002</v>
      </c>
      <c r="AY242" s="21">
        <v>3890.9554199999998</v>
      </c>
      <c r="AZ242" s="21">
        <v>3825.9535299999998</v>
      </c>
      <c r="BA242" s="21">
        <v>3768.7188599999999</v>
      </c>
      <c r="BB242" s="21">
        <v>3717.7191899999998</v>
      </c>
      <c r="BC242" s="21">
        <v>53.070050000000002</v>
      </c>
      <c r="BD242" s="21">
        <v>50.381489999999999</v>
      </c>
      <c r="BE242" s="21">
        <v>63.284179999999999</v>
      </c>
      <c r="BF242" s="21">
        <v>68.16019</v>
      </c>
      <c r="BG242" s="21">
        <v>9.4671599999999998</v>
      </c>
      <c r="BH242" s="21">
        <v>7.8815499999999998</v>
      </c>
      <c r="BI242" s="21">
        <v>16.761099999999999</v>
      </c>
      <c r="BJ242" s="21">
        <v>22.275210000000001</v>
      </c>
      <c r="BK242" s="21">
        <v>52.01164</v>
      </c>
      <c r="BL242" s="21">
        <v>50.047249999999998</v>
      </c>
      <c r="BM242" s="21">
        <v>56.147770000000001</v>
      </c>
      <c r="BN242" s="21">
        <v>59.768970000000003</v>
      </c>
      <c r="BO242" s="21">
        <v>-2.9045700000000001</v>
      </c>
      <c r="BP242" s="21">
        <v>10.14146</v>
      </c>
      <c r="BQ242" s="21">
        <v>15.809480000000001</v>
      </c>
      <c r="BR242" s="21">
        <v>54.374090000000002</v>
      </c>
      <c r="BS242" s="21">
        <v>51.89799</v>
      </c>
      <c r="BT242" s="21">
        <v>62.609639999999999</v>
      </c>
      <c r="BU242" s="21">
        <v>66.908259999999999</v>
      </c>
      <c r="BV242" s="21">
        <v>42.025979999999997</v>
      </c>
      <c r="BW242" s="21">
        <v>39.785829999999997</v>
      </c>
      <c r="BX242" s="21">
        <v>50.680300000000003</v>
      </c>
      <c r="BY242" s="21">
        <v>55.056989999999999</v>
      </c>
      <c r="BZ242" s="21">
        <v>53.355400000000003</v>
      </c>
      <c r="CA242" s="21">
        <v>50.925829999999998</v>
      </c>
      <c r="CB242" s="21">
        <v>61.601840000000003</v>
      </c>
      <c r="CC242" s="21">
        <v>65.904430000000005</v>
      </c>
      <c r="CD242" s="21">
        <v>63.743040000000001</v>
      </c>
      <c r="CE242" s="21">
        <v>61.246139999999997</v>
      </c>
      <c r="CF242" s="21">
        <v>70.993939999999995</v>
      </c>
      <c r="CG242" s="21">
        <v>74.825689999999994</v>
      </c>
      <c r="CH242" s="21">
        <v>63.710740000000001</v>
      </c>
      <c r="CI242" s="21">
        <v>61.181100000000001</v>
      </c>
      <c r="CJ242" s="21">
        <v>71.164739999999995</v>
      </c>
      <c r="CK242" s="21">
        <v>75.104370000000003</v>
      </c>
      <c r="CL242" s="21">
        <v>63.887309999999999</v>
      </c>
      <c r="CM242" s="21">
        <v>61.414189999999998</v>
      </c>
      <c r="CN242" s="21">
        <v>70.983940000000004</v>
      </c>
      <c r="CO242" s="21">
        <v>74.742689999999996</v>
      </c>
      <c r="CP242" s="21">
        <v>72.041650000000004</v>
      </c>
      <c r="CQ242" s="21">
        <v>69.443790000000007</v>
      </c>
      <c r="CR242" s="21">
        <v>79.055490000000006</v>
      </c>
      <c r="CS242" s="21">
        <v>82.775220000000004</v>
      </c>
      <c r="CT242" s="21">
        <v>52.708530000000003</v>
      </c>
      <c r="CU242" s="21">
        <v>50.645980000000002</v>
      </c>
      <c r="CV242" s="21">
        <v>58.938850000000002</v>
      </c>
      <c r="CW242" s="21">
        <v>62.127780000000001</v>
      </c>
      <c r="CX242" s="21">
        <v>44.418660000000003</v>
      </c>
      <c r="CY242" s="21">
        <v>42.688400000000001</v>
      </c>
      <c r="CZ242" s="21">
        <v>48.198300000000003</v>
      </c>
      <c r="DA242" s="21">
        <v>51.531700000000001</v>
      </c>
      <c r="DB242" s="21">
        <v>44.43432</v>
      </c>
      <c r="DC242" s="21">
        <v>42.247340000000001</v>
      </c>
      <c r="DD242" s="21">
        <v>52.25497</v>
      </c>
      <c r="DE242" s="21">
        <v>56.307220000000001</v>
      </c>
      <c r="DF242" s="21">
        <v>44.268630000000002</v>
      </c>
      <c r="DG242" s="21">
        <v>42.409529999999997</v>
      </c>
      <c r="DH242" s="21">
        <v>50.16104</v>
      </c>
      <c r="DI242" s="21">
        <v>53.247810000000001</v>
      </c>
    </row>
    <row r="243" spans="2:113" x14ac:dyDescent="0.25">
      <c r="B243" s="58" t="s">
        <v>374</v>
      </c>
      <c r="C243" s="21">
        <v>-57198.403270000003</v>
      </c>
      <c r="D243" s="21">
        <v>-56255.529640000001</v>
      </c>
      <c r="E243" s="21">
        <v>-55426.972220000003</v>
      </c>
      <c r="F243" s="21">
        <v>-54690.297619999998</v>
      </c>
      <c r="G243" s="21">
        <v>-140979.46765000001</v>
      </c>
      <c r="H243" s="21">
        <v>-138655.44089</v>
      </c>
      <c r="I243" s="21">
        <v>-136613.30069999999</v>
      </c>
      <c r="J243" s="21">
        <v>-134797.55647000001</v>
      </c>
      <c r="K243" s="21">
        <v>-144620.07024999999</v>
      </c>
      <c r="L243" s="21">
        <v>-142235.96437</v>
      </c>
      <c r="M243" s="21">
        <v>-140141.13021999999</v>
      </c>
      <c r="N243" s="21">
        <v>-138278.63490999999</v>
      </c>
      <c r="O243" s="21">
        <v>-1725.29883</v>
      </c>
      <c r="P243" s="21">
        <v>-1698.1769899999999</v>
      </c>
      <c r="Q243" s="21">
        <v>-1671.81791</v>
      </c>
      <c r="R243" s="21">
        <v>-1648.6410800000001</v>
      </c>
      <c r="S243" s="21">
        <v>-1990.5470299999999</v>
      </c>
      <c r="T243" s="21">
        <v>-1959.45598</v>
      </c>
      <c r="U243" s="21">
        <v>-1929.0411999999999</v>
      </c>
      <c r="V243" s="21">
        <v>-1902.3164200000001</v>
      </c>
      <c r="W243" s="21">
        <v>-131873.57933000001</v>
      </c>
      <c r="X243" s="21">
        <v>-129699.75208000001</v>
      </c>
      <c r="Y243" s="21">
        <v>-127789.55273</v>
      </c>
      <c r="Z243" s="21">
        <v>-126091.10758</v>
      </c>
      <c r="AA243" s="21">
        <v>-267.70102000000003</v>
      </c>
      <c r="AB243" s="21">
        <v>-262.71222999999998</v>
      </c>
      <c r="AC243" s="21">
        <v>-258.81925999999999</v>
      </c>
      <c r="AD243" s="21">
        <v>-255.21387999999999</v>
      </c>
      <c r="AE243" s="21">
        <v>-626.36596999999995</v>
      </c>
      <c r="AF243" s="21">
        <v>-615.51966000000004</v>
      </c>
      <c r="AG243" s="21">
        <v>-606.39766999999995</v>
      </c>
      <c r="AH243" s="21">
        <v>-598.06448999999998</v>
      </c>
      <c r="AI243" s="21">
        <v>-1303.01712</v>
      </c>
      <c r="AJ243" s="21">
        <v>-1280.8819699999999</v>
      </c>
      <c r="AK243" s="21">
        <v>-1261.88636</v>
      </c>
      <c r="AL243" s="21">
        <v>-1244.59934</v>
      </c>
      <c r="AM243" s="21">
        <v>-1892.8286800000001</v>
      </c>
      <c r="AN243" s="21">
        <v>-1860.7373500000001</v>
      </c>
      <c r="AO243" s="21">
        <v>-1833.1540399999999</v>
      </c>
      <c r="AP243" s="21">
        <v>-1808.0187599999999</v>
      </c>
      <c r="AQ243" s="21">
        <v>-2304.3706999999999</v>
      </c>
      <c r="AR243" s="21">
        <v>-2265.4669600000002</v>
      </c>
      <c r="AS243" s="21">
        <v>-2231.8768799999998</v>
      </c>
      <c r="AT243" s="21">
        <v>-2201.3368700000001</v>
      </c>
      <c r="AU243" s="21">
        <v>-2458.2426099999998</v>
      </c>
      <c r="AV243" s="21">
        <v>-2416.7185300000001</v>
      </c>
      <c r="AW243" s="21">
        <v>-2380.8939</v>
      </c>
      <c r="AX243" s="21">
        <v>-2348.2451999999998</v>
      </c>
      <c r="AY243" s="21">
        <v>2403.0670799999998</v>
      </c>
      <c r="AZ243" s="21">
        <v>2362.9216999999999</v>
      </c>
      <c r="BA243" s="21">
        <v>2327.5733799999998</v>
      </c>
      <c r="BB243" s="21">
        <v>2296.0758099999998</v>
      </c>
      <c r="BC243" s="21">
        <v>-1033.8615299999999</v>
      </c>
      <c r="BD243" s="21">
        <v>-1016.7615</v>
      </c>
      <c r="BE243" s="21">
        <v>-1000.97988</v>
      </c>
      <c r="BF243" s="21">
        <v>-987.01653999999996</v>
      </c>
      <c r="BG243" s="21">
        <v>-108.45677000000001</v>
      </c>
      <c r="BH243" s="21">
        <v>-105.62648</v>
      </c>
      <c r="BI243" s="21">
        <v>-104.06186</v>
      </c>
      <c r="BJ243" s="21">
        <v>-102.50106</v>
      </c>
      <c r="BK243" s="21">
        <v>-2726.7718199999999</v>
      </c>
      <c r="BL243" s="21">
        <v>-2680.34798</v>
      </c>
      <c r="BM243" s="21">
        <v>-2640.6210999999998</v>
      </c>
      <c r="BN243" s="21">
        <v>-2604.3711499999999</v>
      </c>
      <c r="BO243" s="21">
        <v>1.3027</v>
      </c>
      <c r="BP243" s="21">
        <v>1.2815399999999999</v>
      </c>
      <c r="BQ243" s="21">
        <v>1.40741</v>
      </c>
      <c r="BR243" s="21">
        <v>-1334.37618</v>
      </c>
      <c r="BS243" s="21">
        <v>-1312.95983</v>
      </c>
      <c r="BT243" s="21">
        <v>-1292.58033</v>
      </c>
      <c r="BU243" s="21">
        <v>-1274.6197099999999</v>
      </c>
      <c r="BV243" s="21">
        <v>-1702.85743</v>
      </c>
      <c r="BW243" s="21">
        <v>-1675.9605200000001</v>
      </c>
      <c r="BX243" s="21">
        <v>-1649.9463599999999</v>
      </c>
      <c r="BY243" s="21">
        <v>-1627.0608</v>
      </c>
      <c r="BZ243" s="21">
        <v>-1897.3688199999999</v>
      </c>
      <c r="CA243" s="21">
        <v>-1867.5374300000001</v>
      </c>
      <c r="CB243" s="21">
        <v>-1838.54953</v>
      </c>
      <c r="CC243" s="21">
        <v>-1813.06041</v>
      </c>
      <c r="CD243" s="21">
        <v>-1951.9826</v>
      </c>
      <c r="CE243" s="21">
        <v>-1921.39966</v>
      </c>
      <c r="CF243" s="21">
        <v>-1891.57564</v>
      </c>
      <c r="CG243" s="21">
        <v>-1865.3607199999999</v>
      </c>
      <c r="CH243" s="21">
        <v>-1976.05816</v>
      </c>
      <c r="CI243" s="21">
        <v>-1945.0857800000001</v>
      </c>
      <c r="CJ243" s="21">
        <v>-1914.89411</v>
      </c>
      <c r="CK243" s="21">
        <v>-1888.35464</v>
      </c>
      <c r="CL243" s="21">
        <v>-2105.0769</v>
      </c>
      <c r="CM243" s="21">
        <v>-2072.2184299999999</v>
      </c>
      <c r="CN243" s="21">
        <v>-2040.05332</v>
      </c>
      <c r="CO243" s="21">
        <v>-2011.79195</v>
      </c>
      <c r="CP243" s="21">
        <v>-2134.75281</v>
      </c>
      <c r="CQ243" s="21">
        <v>-2101.4540299999999</v>
      </c>
      <c r="CR243" s="21">
        <v>-2068.83511</v>
      </c>
      <c r="CS243" s="21">
        <v>-2040.1778099999999</v>
      </c>
      <c r="CT243" s="21">
        <v>-1696.4607699999999</v>
      </c>
      <c r="CU243" s="21">
        <v>-1669.94308</v>
      </c>
      <c r="CV243" s="21">
        <v>-1644.02215</v>
      </c>
      <c r="CW243" s="21">
        <v>-1621.24487</v>
      </c>
      <c r="CX243" s="21">
        <v>-817.16444000000001</v>
      </c>
      <c r="CY243" s="21">
        <v>-802.80289000000005</v>
      </c>
      <c r="CZ243" s="21">
        <v>-790.90377000000001</v>
      </c>
      <c r="DA243" s="21">
        <v>-780.00806</v>
      </c>
      <c r="DB243" s="21">
        <v>-1482.02134</v>
      </c>
      <c r="DC243" s="21">
        <v>-1458.51278</v>
      </c>
      <c r="DD243" s="21">
        <v>-1435.8738800000001</v>
      </c>
      <c r="DE243" s="21">
        <v>-1415.94883</v>
      </c>
      <c r="DF243" s="21">
        <v>-1628.93029</v>
      </c>
      <c r="DG243" s="21">
        <v>-1603.4899399999999</v>
      </c>
      <c r="DH243" s="21">
        <v>-1578.6004800000001</v>
      </c>
      <c r="DI243" s="21">
        <v>-1556.73116</v>
      </c>
    </row>
    <row r="244" spans="2:113" x14ac:dyDescent="0.25">
      <c r="B244" s="58" t="s">
        <v>375</v>
      </c>
      <c r="C244" s="21">
        <v>-48085.960879999999</v>
      </c>
      <c r="D244" s="21">
        <v>-47293.299160000002</v>
      </c>
      <c r="E244" s="21">
        <v>-46596.741600000001</v>
      </c>
      <c r="F244" s="21">
        <v>-45977.428760000003</v>
      </c>
      <c r="G244" s="21">
        <v>-115126.33409999999</v>
      </c>
      <c r="H244" s="21">
        <v>-113228.49262999999</v>
      </c>
      <c r="I244" s="21">
        <v>-111560.84471999999</v>
      </c>
      <c r="J244" s="21">
        <v>-110078.07578</v>
      </c>
      <c r="K244" s="21">
        <v>-108178.22672999999</v>
      </c>
      <c r="L244" s="21">
        <v>-106394.87573</v>
      </c>
      <c r="M244" s="21">
        <v>-104827.90481000001</v>
      </c>
      <c r="N244" s="21">
        <v>-103434.72723</v>
      </c>
      <c r="O244" s="21">
        <v>-1337.9845299999999</v>
      </c>
      <c r="P244" s="21">
        <v>-1316.9440500000001</v>
      </c>
      <c r="Q244" s="21">
        <v>-1296.50262</v>
      </c>
      <c r="R244" s="21">
        <v>-1278.50308</v>
      </c>
      <c r="S244" s="21">
        <v>-1390.58275</v>
      </c>
      <c r="T244" s="21">
        <v>-1368.76118</v>
      </c>
      <c r="U244" s="21">
        <v>-1347.5154299999999</v>
      </c>
      <c r="V244" s="21">
        <v>-1328.8125</v>
      </c>
      <c r="W244" s="21">
        <v>-100645.87427</v>
      </c>
      <c r="X244" s="21">
        <v>-98986.81</v>
      </c>
      <c r="Y244" s="21">
        <v>-97528.946460000006</v>
      </c>
      <c r="Z244" s="21">
        <v>-96232.693650000001</v>
      </c>
      <c r="AA244" s="21">
        <v>-208.29458</v>
      </c>
      <c r="AB244" s="21">
        <v>-204.41306</v>
      </c>
      <c r="AC244" s="21">
        <v>-201.38413</v>
      </c>
      <c r="AD244" s="21">
        <v>-198.56425999999999</v>
      </c>
      <c r="AE244" s="21">
        <v>-490.8938</v>
      </c>
      <c r="AF244" s="21">
        <v>-482.39539000000002</v>
      </c>
      <c r="AG244" s="21">
        <v>-475.24642</v>
      </c>
      <c r="AH244" s="21">
        <v>-468.70505000000003</v>
      </c>
      <c r="AI244" s="21">
        <v>-1011.03207</v>
      </c>
      <c r="AJ244" s="21">
        <v>-993.85581999999999</v>
      </c>
      <c r="AK244" s="21">
        <v>-979.11694</v>
      </c>
      <c r="AL244" s="21">
        <v>-965.69330000000002</v>
      </c>
      <c r="AM244" s="21">
        <v>-1465.10392</v>
      </c>
      <c r="AN244" s="21">
        <v>-1440.2619</v>
      </c>
      <c r="AO244" s="21">
        <v>-1418.91176</v>
      </c>
      <c r="AP244" s="21">
        <v>-1399.44444</v>
      </c>
      <c r="AQ244" s="21">
        <v>-1215.15382</v>
      </c>
      <c r="AR244" s="21">
        <v>-1194.5446300000001</v>
      </c>
      <c r="AS244" s="21">
        <v>-1176.8333500000001</v>
      </c>
      <c r="AT244" s="21">
        <v>-1160.70731</v>
      </c>
      <c r="AU244" s="21">
        <v>-1363.3531499999999</v>
      </c>
      <c r="AV244" s="21">
        <v>-1340.2381399999999</v>
      </c>
      <c r="AW244" s="21">
        <v>-1320.37111</v>
      </c>
      <c r="AX244" s="21">
        <v>-1302.2430099999999</v>
      </c>
      <c r="AY244" s="21">
        <v>-106.11262000000001</v>
      </c>
      <c r="AZ244" s="21">
        <v>-104.33992000000001</v>
      </c>
      <c r="BA244" s="21">
        <v>-102.77903000000001</v>
      </c>
      <c r="BB244" s="21">
        <v>-101.38818999999999</v>
      </c>
      <c r="BC244" s="21">
        <v>-810.89527999999996</v>
      </c>
      <c r="BD244" s="21">
        <v>-797.49082999999996</v>
      </c>
      <c r="BE244" s="21">
        <v>-785.11282000000006</v>
      </c>
      <c r="BF244" s="21">
        <v>-774.12725</v>
      </c>
      <c r="BG244" s="21">
        <v>-84.040390000000002</v>
      </c>
      <c r="BH244" s="21">
        <v>-81.844639999999998</v>
      </c>
      <c r="BI244" s="21">
        <v>-80.632549999999995</v>
      </c>
      <c r="BJ244" s="21">
        <v>-79.392790000000005</v>
      </c>
      <c r="BK244" s="21">
        <v>-2096.5241099999998</v>
      </c>
      <c r="BL244" s="21">
        <v>-2060.8222700000001</v>
      </c>
      <c r="BM244" s="21">
        <v>-2030.2779399999999</v>
      </c>
      <c r="BN244" s="21">
        <v>-2002.38309</v>
      </c>
      <c r="BO244" s="21">
        <v>1.0131300000000001</v>
      </c>
      <c r="BP244" s="21">
        <v>0.99646999999999997</v>
      </c>
      <c r="BQ244" s="21">
        <v>1.1262700000000001</v>
      </c>
      <c r="BR244" s="21">
        <v>-1049.1177700000001</v>
      </c>
      <c r="BS244" s="21">
        <v>-1032.2880299999999</v>
      </c>
      <c r="BT244" s="21">
        <v>-1016.2652399999999</v>
      </c>
      <c r="BU244" s="21">
        <v>-1002.11625</v>
      </c>
      <c r="BV244" s="21">
        <v>-1337.1363100000001</v>
      </c>
      <c r="BW244" s="21">
        <v>-1316.02162</v>
      </c>
      <c r="BX244" s="21">
        <v>-1295.59458</v>
      </c>
      <c r="BY244" s="21">
        <v>-1277.5971300000001</v>
      </c>
      <c r="BZ244" s="21">
        <v>-1463.03449</v>
      </c>
      <c r="CA244" s="21">
        <v>-1440.01793</v>
      </c>
      <c r="CB244" s="21">
        <v>-1417.6661799999999</v>
      </c>
      <c r="CC244" s="21">
        <v>-1397.9829299999999</v>
      </c>
      <c r="CD244" s="21">
        <v>-1517.7531899999999</v>
      </c>
      <c r="CE244" s="21">
        <v>-1493.9682499999999</v>
      </c>
      <c r="CF244" s="21">
        <v>-1470.779</v>
      </c>
      <c r="CG244" s="21">
        <v>-1450.3687500000001</v>
      </c>
      <c r="CH244" s="21">
        <v>-1500.45498</v>
      </c>
      <c r="CI244" s="21">
        <v>-1476.90771</v>
      </c>
      <c r="CJ244" s="21">
        <v>-1453.9833000000001</v>
      </c>
      <c r="CK244" s="21">
        <v>-1433.80186</v>
      </c>
      <c r="CL244" s="21">
        <v>-1400.5181600000001</v>
      </c>
      <c r="CM244" s="21">
        <v>-1378.5093999999999</v>
      </c>
      <c r="CN244" s="21">
        <v>-1357.1123399999999</v>
      </c>
      <c r="CO244" s="21">
        <v>-1338.27179</v>
      </c>
      <c r="CP244" s="21">
        <v>-1420.89454</v>
      </c>
      <c r="CQ244" s="21">
        <v>-1398.5838200000001</v>
      </c>
      <c r="CR244" s="21">
        <v>-1376.8751600000001</v>
      </c>
      <c r="CS244" s="21">
        <v>-1357.7630799999999</v>
      </c>
      <c r="CT244" s="21">
        <v>-1315.7094500000001</v>
      </c>
      <c r="CU244" s="21">
        <v>-1295.13661</v>
      </c>
      <c r="CV244" s="21">
        <v>-1275.03359</v>
      </c>
      <c r="CW244" s="21">
        <v>-1257.3463200000001</v>
      </c>
      <c r="CX244" s="21">
        <v>-639.95379000000003</v>
      </c>
      <c r="CY244" s="21">
        <v>-628.71023000000002</v>
      </c>
      <c r="CZ244" s="21">
        <v>-619.39170999999999</v>
      </c>
      <c r="DA244" s="21">
        <v>-610.83924000000002</v>
      </c>
      <c r="DB244" s="21">
        <v>-1166.69192</v>
      </c>
      <c r="DC244" s="21">
        <v>-1148.1934100000001</v>
      </c>
      <c r="DD244" s="21">
        <v>-1130.3714199999999</v>
      </c>
      <c r="DE244" s="21">
        <v>-1114.6606200000001</v>
      </c>
      <c r="DF244" s="21">
        <v>-1182.5092</v>
      </c>
      <c r="DG244" s="21">
        <v>-1163.98524</v>
      </c>
      <c r="DH244" s="21">
        <v>-1145.91796</v>
      </c>
      <c r="DI244" s="21">
        <v>-1130.01728</v>
      </c>
    </row>
    <row r="245" spans="2:113" x14ac:dyDescent="0.25">
      <c r="B245" s="58" t="s">
        <v>376</v>
      </c>
      <c r="C245" s="21">
        <v>9722.3941699999996</v>
      </c>
      <c r="D245" s="21">
        <v>9562.1276500000004</v>
      </c>
      <c r="E245" s="21">
        <v>9421.2922199999994</v>
      </c>
      <c r="F245" s="21">
        <v>9296.0747200000005</v>
      </c>
      <c r="G245" s="21">
        <v>23190.000240000001</v>
      </c>
      <c r="H245" s="21">
        <v>22807.716339999999</v>
      </c>
      <c r="I245" s="21">
        <v>22471.80053</v>
      </c>
      <c r="J245" s="21">
        <v>22173.125059999998</v>
      </c>
      <c r="K245" s="21">
        <v>33751.726210000001</v>
      </c>
      <c r="L245" s="21">
        <v>33195.318720000003</v>
      </c>
      <c r="M245" s="21">
        <v>32706.422070000001</v>
      </c>
      <c r="N245" s="21">
        <v>32271.74912</v>
      </c>
      <c r="O245" s="21">
        <v>203.43621999999999</v>
      </c>
      <c r="P245" s="21">
        <v>200.27312000000001</v>
      </c>
      <c r="Q245" s="21">
        <v>197.16508999999999</v>
      </c>
      <c r="R245" s="21">
        <v>194.32935000000001</v>
      </c>
      <c r="S245" s="21">
        <v>457.74018000000001</v>
      </c>
      <c r="T245" s="21">
        <v>450.75819999999999</v>
      </c>
      <c r="U245" s="21">
        <v>443.76204000000001</v>
      </c>
      <c r="V245" s="21">
        <v>437.52424999999999</v>
      </c>
      <c r="W245" s="21">
        <v>28855.05215</v>
      </c>
      <c r="X245" s="21">
        <v>28379.400399999999</v>
      </c>
      <c r="Y245" s="21">
        <v>27961.432659999999</v>
      </c>
      <c r="Z245" s="21">
        <v>27589.79853</v>
      </c>
      <c r="AA245" s="21">
        <v>26.827670000000001</v>
      </c>
      <c r="AB245" s="21">
        <v>26.333600000000001</v>
      </c>
      <c r="AC245" s="21">
        <v>25.94332</v>
      </c>
      <c r="AD245" s="21">
        <v>25.521550000000001</v>
      </c>
      <c r="AE245" s="21">
        <v>71.216250000000002</v>
      </c>
      <c r="AF245" s="21">
        <v>69.992320000000007</v>
      </c>
      <c r="AG245" s="21">
        <v>68.954989999999995</v>
      </c>
      <c r="AH245" s="21">
        <v>67.963380000000001</v>
      </c>
      <c r="AI245" s="21">
        <v>161.22630000000001</v>
      </c>
      <c r="AJ245" s="21">
        <v>158.49959999999999</v>
      </c>
      <c r="AK245" s="21">
        <v>156.14896999999999</v>
      </c>
      <c r="AL245" s="21">
        <v>153.96825000000001</v>
      </c>
      <c r="AM245" s="21">
        <v>324.10957999999999</v>
      </c>
      <c r="AN245" s="21">
        <v>318.64737000000002</v>
      </c>
      <c r="AO245" s="21">
        <v>313.92369000000002</v>
      </c>
      <c r="AP245" s="21">
        <v>309.57425000000001</v>
      </c>
      <c r="AQ245" s="21">
        <v>1011.86465</v>
      </c>
      <c r="AR245" s="21">
        <v>994.90929000000006</v>
      </c>
      <c r="AS245" s="21">
        <v>980.15756999999996</v>
      </c>
      <c r="AT245" s="21">
        <v>966.71675000000005</v>
      </c>
      <c r="AU245" s="21">
        <v>991.69199000000003</v>
      </c>
      <c r="AV245" s="21">
        <v>975.05682000000002</v>
      </c>
      <c r="AW245" s="21">
        <v>960.60271</v>
      </c>
      <c r="AX245" s="21">
        <v>947.39877999999999</v>
      </c>
      <c r="AY245" s="21">
        <v>3223.8703799999998</v>
      </c>
      <c r="AZ245" s="21">
        <v>3170.0127400000001</v>
      </c>
      <c r="BA245" s="21">
        <v>3122.59067</v>
      </c>
      <c r="BB245" s="21">
        <v>3080.33464</v>
      </c>
      <c r="BC245" s="21">
        <v>95.970669999999998</v>
      </c>
      <c r="BD245" s="21">
        <v>94.391120000000001</v>
      </c>
      <c r="BE245" s="21">
        <v>92.926820000000006</v>
      </c>
      <c r="BF245" s="21">
        <v>91.488770000000002</v>
      </c>
      <c r="BG245" s="21">
        <v>9.1902600000000003</v>
      </c>
      <c r="BH245" s="21">
        <v>8.9465699999999995</v>
      </c>
      <c r="BI245" s="21">
        <v>8.8139299999999992</v>
      </c>
      <c r="BJ245" s="21">
        <v>8.5555099999999999</v>
      </c>
      <c r="BK245" s="21">
        <v>319.82013999999998</v>
      </c>
      <c r="BL245" s="21">
        <v>314.39638000000002</v>
      </c>
      <c r="BM245" s="21">
        <v>309.73640999999998</v>
      </c>
      <c r="BN245" s="21">
        <v>305.39215999999999</v>
      </c>
      <c r="BO245" s="21">
        <v>-0.11357</v>
      </c>
      <c r="BP245" s="21">
        <v>-0.11094999999999999</v>
      </c>
      <c r="BQ245" s="21">
        <v>-0.25352000000000002</v>
      </c>
      <c r="BR245" s="21">
        <v>156.78972999999999</v>
      </c>
      <c r="BS245" s="21">
        <v>154.31335000000001</v>
      </c>
      <c r="BT245" s="21">
        <v>151.91878</v>
      </c>
      <c r="BU245" s="21">
        <v>149.69210000000001</v>
      </c>
      <c r="BV245" s="21">
        <v>212.61313999999999</v>
      </c>
      <c r="BW245" s="21">
        <v>209.30248</v>
      </c>
      <c r="BX245" s="21">
        <v>206.05436</v>
      </c>
      <c r="BY245" s="21">
        <v>203.08548999999999</v>
      </c>
      <c r="BZ245" s="21">
        <v>225.93210999999999</v>
      </c>
      <c r="CA245" s="21">
        <v>222.41999000000001</v>
      </c>
      <c r="CB245" s="21">
        <v>218.96825999999999</v>
      </c>
      <c r="CC245" s="21">
        <v>215.81933000000001</v>
      </c>
      <c r="CD245" s="21">
        <v>284.10548</v>
      </c>
      <c r="CE245" s="21">
        <v>279.72545000000002</v>
      </c>
      <c r="CF245" s="21">
        <v>275.38412</v>
      </c>
      <c r="CG245" s="21">
        <v>271.46253000000002</v>
      </c>
      <c r="CH245" s="21">
        <v>324.98487999999998</v>
      </c>
      <c r="CI245" s="21">
        <v>319.98836999999997</v>
      </c>
      <c r="CJ245" s="21">
        <v>315.02206999999999</v>
      </c>
      <c r="CK245" s="21">
        <v>310.55068999999997</v>
      </c>
      <c r="CL245" s="21">
        <v>584.42735000000005</v>
      </c>
      <c r="CM245" s="21">
        <v>575.53817000000004</v>
      </c>
      <c r="CN245" s="21">
        <v>566.60509999999999</v>
      </c>
      <c r="CO245" s="21">
        <v>558.66719000000001</v>
      </c>
      <c r="CP245" s="21">
        <v>594.07944999999995</v>
      </c>
      <c r="CQ245" s="21">
        <v>585.04574000000002</v>
      </c>
      <c r="CR245" s="21">
        <v>575.96511999999996</v>
      </c>
      <c r="CS245" s="21">
        <v>567.89913999999999</v>
      </c>
      <c r="CT245" s="21">
        <v>232.55269000000001</v>
      </c>
      <c r="CU245" s="21">
        <v>228.96715</v>
      </c>
      <c r="CV245" s="21">
        <v>225.41362000000001</v>
      </c>
      <c r="CW245" s="21">
        <v>222.20430999999999</v>
      </c>
      <c r="CX245" s="21">
        <v>81.156270000000006</v>
      </c>
      <c r="CY245" s="21">
        <v>79.737229999999997</v>
      </c>
      <c r="CZ245" s="21">
        <v>78.555279999999996</v>
      </c>
      <c r="DA245" s="21">
        <v>77.390010000000004</v>
      </c>
      <c r="DB245" s="21">
        <v>183.29362</v>
      </c>
      <c r="DC245" s="21">
        <v>180.42985999999999</v>
      </c>
      <c r="DD245" s="21">
        <v>177.62986000000001</v>
      </c>
      <c r="DE245" s="21">
        <v>175.06067999999999</v>
      </c>
      <c r="DF245" s="21">
        <v>325.04109999999997</v>
      </c>
      <c r="DG245" s="21">
        <v>320.07189</v>
      </c>
      <c r="DH245" s="21">
        <v>315.10415999999998</v>
      </c>
      <c r="DI245" s="21">
        <v>310.66289</v>
      </c>
    </row>
    <row r="246" spans="2:113" x14ac:dyDescent="0.25">
      <c r="B246" s="58" t="s">
        <v>377</v>
      </c>
      <c r="C246" s="21">
        <v>19622.472430000002</v>
      </c>
      <c r="D246" s="21">
        <v>19299.010399999999</v>
      </c>
      <c r="E246" s="21">
        <v>19014.765660000001</v>
      </c>
      <c r="F246" s="21">
        <v>18762.042219999999</v>
      </c>
      <c r="G246" s="21">
        <v>47857.721360000003</v>
      </c>
      <c r="H246" s="21">
        <v>47068.793539999999</v>
      </c>
      <c r="I246" s="21">
        <v>46375.55659</v>
      </c>
      <c r="J246" s="21">
        <v>45759.173340000001</v>
      </c>
      <c r="K246" s="21">
        <v>47395.203679999999</v>
      </c>
      <c r="L246" s="21">
        <v>46613.87932</v>
      </c>
      <c r="M246" s="21">
        <v>45927.35572</v>
      </c>
      <c r="N246" s="21">
        <v>45316.974710000002</v>
      </c>
      <c r="O246" s="21">
        <v>463.64069999999998</v>
      </c>
      <c r="P246" s="21">
        <v>457.94038999999998</v>
      </c>
      <c r="Q246" s="21">
        <v>417.61552</v>
      </c>
      <c r="R246" s="21">
        <v>415.61324999999999</v>
      </c>
      <c r="S246" s="21">
        <v>591.80406000000005</v>
      </c>
      <c r="T246" s="21">
        <v>584.16994</v>
      </c>
      <c r="U246" s="21">
        <v>540.94019000000003</v>
      </c>
      <c r="V246" s="21">
        <v>537.23221000000001</v>
      </c>
      <c r="W246" s="21">
        <v>43008.036910000003</v>
      </c>
      <c r="X246" s="21">
        <v>42299.084880000002</v>
      </c>
      <c r="Y246" s="21">
        <v>41676.11002</v>
      </c>
      <c r="Z246" s="21">
        <v>41122.194730000003</v>
      </c>
      <c r="AA246" s="21">
        <v>78.132009999999994</v>
      </c>
      <c r="AB246" s="21">
        <v>77.775819999999996</v>
      </c>
      <c r="AC246" s="21">
        <v>62.521540000000002</v>
      </c>
      <c r="AD246" s="21">
        <v>63.995199999999997</v>
      </c>
      <c r="AE246" s="21">
        <v>173.19102000000001</v>
      </c>
      <c r="AF246" s="21">
        <v>171.01402999999999</v>
      </c>
      <c r="AG246" s="21">
        <v>158.03272000000001</v>
      </c>
      <c r="AH246" s="21">
        <v>157.60301999999999</v>
      </c>
      <c r="AI246" s="21">
        <v>352.66723000000002</v>
      </c>
      <c r="AJ246" s="21">
        <v>347.45778000000001</v>
      </c>
      <c r="AK246" s="21">
        <v>332.35820000000001</v>
      </c>
      <c r="AL246" s="21">
        <v>329.46929999999998</v>
      </c>
      <c r="AM246" s="21">
        <v>605.77023999999994</v>
      </c>
      <c r="AN246" s="21">
        <v>596.38822000000005</v>
      </c>
      <c r="AO246" s="21">
        <v>576.19740000000002</v>
      </c>
      <c r="AP246" s="21">
        <v>570.19236999999998</v>
      </c>
      <c r="AQ246" s="21">
        <v>693.81179999999995</v>
      </c>
      <c r="AR246" s="21">
        <v>682.92052999999999</v>
      </c>
      <c r="AS246" s="21">
        <v>662.43048999999996</v>
      </c>
      <c r="AT246" s="21">
        <v>655.10473000000002</v>
      </c>
      <c r="AU246" s="21">
        <v>774.55434000000002</v>
      </c>
      <c r="AV246" s="21">
        <v>762.22027000000003</v>
      </c>
      <c r="AW246" s="21">
        <v>740.26388999999995</v>
      </c>
      <c r="AX246" s="21">
        <v>731.85835999999995</v>
      </c>
      <c r="AY246" s="21">
        <v>3554.8871100000001</v>
      </c>
      <c r="AZ246" s="21">
        <v>3495.4995399999998</v>
      </c>
      <c r="BA246" s="21">
        <v>3443.2083299999999</v>
      </c>
      <c r="BB246" s="21">
        <v>3396.6135899999999</v>
      </c>
      <c r="BC246" s="21">
        <v>281.95296999999999</v>
      </c>
      <c r="BD246" s="21">
        <v>278.03125999999997</v>
      </c>
      <c r="BE246" s="21">
        <v>229.01224999999999</v>
      </c>
      <c r="BF246" s="21">
        <v>230.42842999999999</v>
      </c>
      <c r="BG246" s="21">
        <v>61.02713</v>
      </c>
      <c r="BH246" s="21">
        <v>61.531590000000001</v>
      </c>
      <c r="BI246" s="21">
        <v>32.001069999999999</v>
      </c>
      <c r="BJ246" s="21">
        <v>36.168909999999997</v>
      </c>
      <c r="BK246" s="21">
        <v>661.44541000000004</v>
      </c>
      <c r="BL246" s="21">
        <v>651.63687000000004</v>
      </c>
      <c r="BM246" s="21">
        <v>620.16390000000001</v>
      </c>
      <c r="BN246" s="21">
        <v>615.20597999999995</v>
      </c>
      <c r="BO246" s="21">
        <v>19.08785</v>
      </c>
      <c r="BP246" s="21">
        <v>-22.736229999999999</v>
      </c>
      <c r="BQ246" s="21">
        <v>-17.75291</v>
      </c>
      <c r="BR246" s="21">
        <v>401.33134000000001</v>
      </c>
      <c r="BS246" s="21">
        <v>396.50878</v>
      </c>
      <c r="BT246" s="21">
        <v>352.6687</v>
      </c>
      <c r="BU246" s="21">
        <v>351.9683</v>
      </c>
      <c r="BV246" s="21">
        <v>520.05059000000006</v>
      </c>
      <c r="BW246" s="21">
        <v>513.61761000000001</v>
      </c>
      <c r="BX246" s="21">
        <v>469.15419000000003</v>
      </c>
      <c r="BY246" s="21">
        <v>466.78289999999998</v>
      </c>
      <c r="BZ246" s="21">
        <v>481.18583999999998</v>
      </c>
      <c r="CA246" s="21">
        <v>475.35223999999999</v>
      </c>
      <c r="CB246" s="21">
        <v>431.40875</v>
      </c>
      <c r="CC246" s="21">
        <v>429.61759999999998</v>
      </c>
      <c r="CD246" s="21">
        <v>586.94424000000004</v>
      </c>
      <c r="CE246" s="21">
        <v>579.22108000000003</v>
      </c>
      <c r="CF246" s="21">
        <v>535.14308000000005</v>
      </c>
      <c r="CG246" s="21">
        <v>531.65062999999998</v>
      </c>
      <c r="CH246" s="21">
        <v>607.51784999999995</v>
      </c>
      <c r="CI246" s="21">
        <v>599.50094999999999</v>
      </c>
      <c r="CJ246" s="21">
        <v>554.33435999999995</v>
      </c>
      <c r="CK246" s="21">
        <v>550.66666999999995</v>
      </c>
      <c r="CL246" s="21">
        <v>632.89702999999997</v>
      </c>
      <c r="CM246" s="21">
        <v>624.45560999999998</v>
      </c>
      <c r="CN246" s="21">
        <v>580.22896000000003</v>
      </c>
      <c r="CO246" s="21">
        <v>576.05771000000004</v>
      </c>
      <c r="CP246" s="21">
        <v>652.79264000000001</v>
      </c>
      <c r="CQ246" s="21">
        <v>644.28823</v>
      </c>
      <c r="CR246" s="21">
        <v>600.17957999999999</v>
      </c>
      <c r="CS246" s="21">
        <v>595.79175999999995</v>
      </c>
      <c r="CT246" s="21">
        <v>478.50936999999999</v>
      </c>
      <c r="CU246" s="21">
        <v>472.41156000000001</v>
      </c>
      <c r="CV246" s="21">
        <v>436.24209000000002</v>
      </c>
      <c r="CW246" s="21">
        <v>433.45936999999998</v>
      </c>
      <c r="CX246" s="21">
        <v>212.56126</v>
      </c>
      <c r="CY246" s="21">
        <v>210.33747</v>
      </c>
      <c r="CZ246" s="21">
        <v>187.85755</v>
      </c>
      <c r="DA246" s="21">
        <v>188.50431</v>
      </c>
      <c r="DB246" s="21">
        <v>458.63762000000003</v>
      </c>
      <c r="DC246" s="21">
        <v>453.04995000000002</v>
      </c>
      <c r="DD246" s="21">
        <v>411.86750000000001</v>
      </c>
      <c r="DE246" s="21">
        <v>410.04043000000001</v>
      </c>
      <c r="DF246" s="21">
        <v>493.38736999999998</v>
      </c>
      <c r="DG246" s="21">
        <v>487.00114000000002</v>
      </c>
      <c r="DH246" s="21">
        <v>452.56871999999998</v>
      </c>
      <c r="DI246" s="21">
        <v>449.38233000000002</v>
      </c>
    </row>
    <row r="247" spans="2:113" x14ac:dyDescent="0.25">
      <c r="B247" s="58" t="s">
        <v>378</v>
      </c>
      <c r="C247" s="21">
        <v>9915.3976600000005</v>
      </c>
      <c r="D247" s="21">
        <v>9751.9496199999994</v>
      </c>
      <c r="E247" s="21">
        <v>9608.3184000000001</v>
      </c>
      <c r="F247" s="21">
        <v>9480.6151599999994</v>
      </c>
      <c r="G247" s="21">
        <v>27916.35613</v>
      </c>
      <c r="H247" s="21">
        <v>27456.158909999998</v>
      </c>
      <c r="I247" s="21">
        <v>27051.78008</v>
      </c>
      <c r="J247" s="21">
        <v>26692.231530000001</v>
      </c>
      <c r="K247" s="21">
        <v>19732.831770000001</v>
      </c>
      <c r="L247" s="21">
        <v>19407.530040000001</v>
      </c>
      <c r="M247" s="21">
        <v>19121.698270000001</v>
      </c>
      <c r="N247" s="21">
        <v>18867.568210000001</v>
      </c>
      <c r="O247" s="21">
        <v>203.52143000000001</v>
      </c>
      <c r="P247" s="21">
        <v>202.41981999999999</v>
      </c>
      <c r="Q247" s="21">
        <v>164.91182000000001</v>
      </c>
      <c r="R247" s="21">
        <v>167.46351999999999</v>
      </c>
      <c r="S247" s="21">
        <v>136.60323</v>
      </c>
      <c r="T247" s="21">
        <v>136.48828</v>
      </c>
      <c r="U247" s="21">
        <v>99.079589999999996</v>
      </c>
      <c r="V247" s="21">
        <v>102.52298999999999</v>
      </c>
      <c r="W247" s="21">
        <v>19486.921869999998</v>
      </c>
      <c r="X247" s="21">
        <v>19165.696029999999</v>
      </c>
      <c r="Y247" s="21">
        <v>18883.42641</v>
      </c>
      <c r="Z247" s="21">
        <v>18632.447639999999</v>
      </c>
      <c r="AA247" s="21">
        <v>22.40203</v>
      </c>
      <c r="AB247" s="21">
        <v>23.270029999999998</v>
      </c>
      <c r="AC247" s="21">
        <v>8.2453500000000002</v>
      </c>
      <c r="AD247" s="21">
        <v>10.96607</v>
      </c>
      <c r="AE247" s="21">
        <v>34.667050000000003</v>
      </c>
      <c r="AF247" s="21">
        <v>35.020780000000002</v>
      </c>
      <c r="AG247" s="21">
        <v>23.63372</v>
      </c>
      <c r="AH247" s="21">
        <v>25.412579999999998</v>
      </c>
      <c r="AI247" s="21">
        <v>167.26124999999999</v>
      </c>
      <c r="AJ247" s="21">
        <v>165.35568000000001</v>
      </c>
      <c r="AK247" s="21">
        <v>152.56214</v>
      </c>
      <c r="AL247" s="21">
        <v>152.48461</v>
      </c>
      <c r="AM247" s="21">
        <v>251.09773000000001</v>
      </c>
      <c r="AN247" s="21">
        <v>247.88578000000001</v>
      </c>
      <c r="AO247" s="21">
        <v>232.42322999999999</v>
      </c>
      <c r="AP247" s="21">
        <v>231.52445</v>
      </c>
      <c r="AQ247" s="21">
        <v>24.513490000000001</v>
      </c>
      <c r="AR247" s="21">
        <v>25.024650000000001</v>
      </c>
      <c r="AS247" s="21">
        <v>13.91755</v>
      </c>
      <c r="AT247" s="21">
        <v>15.814299999999999</v>
      </c>
      <c r="AU247" s="21">
        <v>-3.2117800000000001</v>
      </c>
      <c r="AV247" s="21">
        <v>-2.3116500000000002</v>
      </c>
      <c r="AW247" s="21">
        <v>-13.306609999999999</v>
      </c>
      <c r="AX247" s="21">
        <v>-11.026479999999999</v>
      </c>
      <c r="AY247" s="21">
        <v>4320.8081899999997</v>
      </c>
      <c r="AZ247" s="21">
        <v>4248.6252299999996</v>
      </c>
      <c r="BA247" s="21">
        <v>4185.0675700000002</v>
      </c>
      <c r="BB247" s="21">
        <v>4128.43372</v>
      </c>
      <c r="BC247" s="21">
        <v>48.649389999999997</v>
      </c>
      <c r="BD247" s="21">
        <v>49.144359999999999</v>
      </c>
      <c r="BE247" s="21">
        <v>2.0765699999999998</v>
      </c>
      <c r="BF247" s="21">
        <v>8.0100999999999996</v>
      </c>
      <c r="BG247" s="21">
        <v>37.096580000000003</v>
      </c>
      <c r="BH247" s="21">
        <v>38.585299999999997</v>
      </c>
      <c r="BI247" s="21">
        <v>8.2136300000000002</v>
      </c>
      <c r="BJ247" s="21">
        <v>13.72569</v>
      </c>
      <c r="BK247" s="21">
        <v>301.01927000000001</v>
      </c>
      <c r="BL247" s="21">
        <v>297.68973999999997</v>
      </c>
      <c r="BM247" s="21">
        <v>270.59275000000002</v>
      </c>
      <c r="BN247" s="21">
        <v>271.19038</v>
      </c>
      <c r="BO247" s="21">
        <v>19.815329999999999</v>
      </c>
      <c r="BP247" s="21">
        <v>-23.591889999999999</v>
      </c>
      <c r="BQ247" s="21">
        <v>-17.252359999999999</v>
      </c>
      <c r="BR247" s="21">
        <v>129.37867</v>
      </c>
      <c r="BS247" s="21">
        <v>129.4248</v>
      </c>
      <c r="BT247" s="21">
        <v>88.411730000000006</v>
      </c>
      <c r="BU247" s="21">
        <v>92.557029999999997</v>
      </c>
      <c r="BV247" s="21">
        <v>233.3493</v>
      </c>
      <c r="BW247" s="21">
        <v>231.97694999999999</v>
      </c>
      <c r="BX247" s="21">
        <v>190.59755000000001</v>
      </c>
      <c r="BY247" s="21">
        <v>193.23387</v>
      </c>
      <c r="BZ247" s="21">
        <v>205.58508</v>
      </c>
      <c r="CA247" s="21">
        <v>204.65429</v>
      </c>
      <c r="CB247" s="21">
        <v>163.64538999999999</v>
      </c>
      <c r="CC247" s="21">
        <v>166.73068000000001</v>
      </c>
      <c r="CD247" s="21">
        <v>254.70112</v>
      </c>
      <c r="CE247" s="21">
        <v>252.69621000000001</v>
      </c>
      <c r="CF247" s="21">
        <v>212.49179000000001</v>
      </c>
      <c r="CG247" s="21">
        <v>214.56922</v>
      </c>
      <c r="CH247" s="21">
        <v>193.84101000000001</v>
      </c>
      <c r="CI247" s="21">
        <v>192.77973</v>
      </c>
      <c r="CJ247" s="21">
        <v>152.73615000000001</v>
      </c>
      <c r="CK247" s="21">
        <v>155.74968999999999</v>
      </c>
      <c r="CL247" s="21">
        <v>137.51463000000001</v>
      </c>
      <c r="CM247" s="21">
        <v>137.22620000000001</v>
      </c>
      <c r="CN247" s="21">
        <v>99.456800000000001</v>
      </c>
      <c r="CO247" s="21">
        <v>103.01186</v>
      </c>
      <c r="CP247" s="21">
        <v>131.86644000000001</v>
      </c>
      <c r="CQ247" s="21">
        <v>131.89205000000001</v>
      </c>
      <c r="CR247" s="21">
        <v>94.665430000000001</v>
      </c>
      <c r="CS247" s="21">
        <v>98.343040000000002</v>
      </c>
      <c r="CT247" s="21">
        <v>214.55591999999999</v>
      </c>
      <c r="CU247" s="21">
        <v>213.01806999999999</v>
      </c>
      <c r="CV247" s="21">
        <v>179.87367</v>
      </c>
      <c r="CW247" s="21">
        <v>181.54454999999999</v>
      </c>
      <c r="CX247" s="21">
        <v>23.353719999999999</v>
      </c>
      <c r="CY247" s="21">
        <v>24.692740000000001</v>
      </c>
      <c r="CZ247" s="21">
        <v>4.1770399999999999</v>
      </c>
      <c r="DA247" s="21">
        <v>8.0263299999999997</v>
      </c>
      <c r="DB247" s="21">
        <v>190.01731000000001</v>
      </c>
      <c r="DC247" s="21">
        <v>189.17653999999999</v>
      </c>
      <c r="DD247" s="21">
        <v>150.91005999999999</v>
      </c>
      <c r="DE247" s="21">
        <v>153.77797000000001</v>
      </c>
      <c r="DF247" s="21">
        <v>121.25261</v>
      </c>
      <c r="DG247" s="21">
        <v>121.01267</v>
      </c>
      <c r="DH247" s="21">
        <v>91.400670000000005</v>
      </c>
      <c r="DI247" s="21">
        <v>94.056259999999995</v>
      </c>
    </row>
    <row r="248" spans="2:113" x14ac:dyDescent="0.25">
      <c r="B248" s="58" t="s">
        <v>379</v>
      </c>
      <c r="C248" s="21">
        <v>271.43657000000002</v>
      </c>
      <c r="D248" s="21">
        <v>266.96213999999998</v>
      </c>
      <c r="E248" s="21">
        <v>263.03019</v>
      </c>
      <c r="F248" s="21">
        <v>259.53429</v>
      </c>
      <c r="G248" s="21">
        <v>9392.8149599999997</v>
      </c>
      <c r="H248" s="21">
        <v>9237.9757200000004</v>
      </c>
      <c r="I248" s="21">
        <v>9101.9172899999994</v>
      </c>
      <c r="J248" s="21">
        <v>8980.9425900000006</v>
      </c>
      <c r="K248" s="21">
        <v>-1394.3110999999999</v>
      </c>
      <c r="L248" s="21">
        <v>-1371.32545</v>
      </c>
      <c r="M248" s="21">
        <v>-1351.1287400000001</v>
      </c>
      <c r="N248" s="21">
        <v>-1333.1720499999999</v>
      </c>
      <c r="O248" s="21">
        <v>-29.857690000000002</v>
      </c>
      <c r="P248" s="21">
        <v>-28.21978</v>
      </c>
      <c r="Q248" s="21">
        <v>-29.275400000000001</v>
      </c>
      <c r="R248" s="21">
        <v>-28.092590000000001</v>
      </c>
      <c r="S248" s="21">
        <v>-172.39850000000001</v>
      </c>
      <c r="T248" s="21">
        <v>-168.63206</v>
      </c>
      <c r="U248" s="21">
        <v>-167.57026999999999</v>
      </c>
      <c r="V248" s="21">
        <v>-164.4829</v>
      </c>
      <c r="W248" s="21">
        <v>608.31411000000003</v>
      </c>
      <c r="X248" s="21">
        <v>598.28656000000001</v>
      </c>
      <c r="Y248" s="21">
        <v>589.47508000000005</v>
      </c>
      <c r="Z248" s="21">
        <v>581.64039000000002</v>
      </c>
      <c r="AA248" s="21">
        <v>-37.629420000000003</v>
      </c>
      <c r="AB248" s="21">
        <v>-36.496160000000003</v>
      </c>
      <c r="AC248" s="21">
        <v>-36.62406</v>
      </c>
      <c r="AD248" s="21">
        <v>-35.756549999999997</v>
      </c>
      <c r="AE248" s="21">
        <v>-48.42745</v>
      </c>
      <c r="AF248" s="21">
        <v>-47.245730000000002</v>
      </c>
      <c r="AG248" s="21">
        <v>-47.043399999999998</v>
      </c>
      <c r="AH248" s="21">
        <v>-46.129399999999997</v>
      </c>
      <c r="AI248" s="21">
        <v>9.2736599999999996</v>
      </c>
      <c r="AJ248" s="21">
        <v>9.4734400000000001</v>
      </c>
      <c r="AK248" s="21">
        <v>8.8619500000000002</v>
      </c>
      <c r="AL248" s="21">
        <v>8.9997299999999996</v>
      </c>
      <c r="AM248" s="21">
        <v>-7.2438399999999996</v>
      </c>
      <c r="AN248" s="21">
        <v>-6.7186500000000002</v>
      </c>
      <c r="AO248" s="21">
        <v>-7.15524</v>
      </c>
      <c r="AP248" s="21">
        <v>-6.7623699999999998</v>
      </c>
      <c r="AQ248" s="21">
        <v>-469.02305000000001</v>
      </c>
      <c r="AR248" s="21">
        <v>-460.81313999999998</v>
      </c>
      <c r="AS248" s="21">
        <v>-454.47246000000001</v>
      </c>
      <c r="AT248" s="21">
        <v>-447.99482999999998</v>
      </c>
      <c r="AU248" s="21">
        <v>-424.45443</v>
      </c>
      <c r="AV248" s="21">
        <v>-416.97206</v>
      </c>
      <c r="AW248" s="21">
        <v>-411.29187999999999</v>
      </c>
      <c r="AX248" s="21">
        <v>-405.38666999999998</v>
      </c>
      <c r="AY248" s="21">
        <v>3007.8035300000001</v>
      </c>
      <c r="AZ248" s="21">
        <v>2957.55548</v>
      </c>
      <c r="BA248" s="21">
        <v>2913.31169</v>
      </c>
      <c r="BB248" s="21">
        <v>2873.8877000000002</v>
      </c>
      <c r="BC248" s="21">
        <v>-128.52722</v>
      </c>
      <c r="BD248" s="21">
        <v>-125.01090000000001</v>
      </c>
      <c r="BE248" s="21">
        <v>-125.07353000000001</v>
      </c>
      <c r="BF248" s="21">
        <v>-122.33752</v>
      </c>
      <c r="BG248" s="21">
        <v>-15.55345</v>
      </c>
      <c r="BH248" s="21">
        <v>-14.28162</v>
      </c>
      <c r="BI248" s="21">
        <v>-15.4278</v>
      </c>
      <c r="BJ248" s="21">
        <v>-14.47761</v>
      </c>
      <c r="BK248" s="21">
        <v>-18.66855</v>
      </c>
      <c r="BL248" s="21">
        <v>-17.584479999999999</v>
      </c>
      <c r="BM248" s="21">
        <v>-18.35641</v>
      </c>
      <c r="BN248" s="21">
        <v>-17.543559999999999</v>
      </c>
      <c r="BO248" s="21">
        <v>1.2970900000000001</v>
      </c>
      <c r="BP248" s="21">
        <v>-0.59262999999999999</v>
      </c>
      <c r="BQ248" s="21">
        <v>0.38855000000000001</v>
      </c>
      <c r="BR248" s="21">
        <v>-68.873500000000007</v>
      </c>
      <c r="BS248" s="21">
        <v>-66.489109999999997</v>
      </c>
      <c r="BT248" s="21">
        <v>-67.1434</v>
      </c>
      <c r="BU248" s="21">
        <v>-65.34066</v>
      </c>
      <c r="BV248" s="21">
        <v>-10.496130000000001</v>
      </c>
      <c r="BW248" s="21">
        <v>-9.0410199999999996</v>
      </c>
      <c r="BX248" s="21">
        <v>-10.575659999999999</v>
      </c>
      <c r="BY248" s="21">
        <v>-9.5798900000000007</v>
      </c>
      <c r="BZ248" s="21">
        <v>-53.672890000000002</v>
      </c>
      <c r="CA248" s="21">
        <v>-51.554540000000003</v>
      </c>
      <c r="CB248" s="21">
        <v>-52.391649999999998</v>
      </c>
      <c r="CC248" s="21">
        <v>-50.806649999999998</v>
      </c>
      <c r="CD248" s="21">
        <v>-48.627749999999999</v>
      </c>
      <c r="CE248" s="21">
        <v>-46.643239999999999</v>
      </c>
      <c r="CF248" s="21">
        <v>-47.48574</v>
      </c>
      <c r="CG248" s="21">
        <v>-46.012140000000002</v>
      </c>
      <c r="CH248" s="21">
        <v>-58.532220000000002</v>
      </c>
      <c r="CI248" s="21">
        <v>-56.371479999999998</v>
      </c>
      <c r="CJ248" s="21">
        <v>-57.097230000000003</v>
      </c>
      <c r="CK248" s="21">
        <v>-55.471850000000003</v>
      </c>
      <c r="CL248" s="21">
        <v>-238.69576000000001</v>
      </c>
      <c r="CM248" s="21">
        <v>-233.87985</v>
      </c>
      <c r="CN248" s="21">
        <v>-231.78683000000001</v>
      </c>
      <c r="CO248" s="21">
        <v>-227.78421</v>
      </c>
      <c r="CP248" s="21">
        <v>-235.3451</v>
      </c>
      <c r="CQ248" s="21">
        <v>-230.59173000000001</v>
      </c>
      <c r="CR248" s="21">
        <v>-228.53281000000001</v>
      </c>
      <c r="CS248" s="21">
        <v>-224.57691</v>
      </c>
      <c r="CT248" s="21">
        <v>-39.70731</v>
      </c>
      <c r="CU248" s="21">
        <v>-38.08681</v>
      </c>
      <c r="CV248" s="21">
        <v>-38.816040000000001</v>
      </c>
      <c r="CW248" s="21">
        <v>-37.61092</v>
      </c>
      <c r="CX248" s="21">
        <v>-94.803550000000001</v>
      </c>
      <c r="CY248" s="21">
        <v>-92.528490000000005</v>
      </c>
      <c r="CZ248" s="21">
        <v>-92.081739999999996</v>
      </c>
      <c r="DA248" s="21">
        <v>-90.319360000000003</v>
      </c>
      <c r="DB248" s="21">
        <v>-23.332509999999999</v>
      </c>
      <c r="DC248" s="21">
        <v>-21.756920000000001</v>
      </c>
      <c r="DD248" s="21">
        <v>-22.948370000000001</v>
      </c>
      <c r="DE248" s="21">
        <v>-21.832750000000001</v>
      </c>
      <c r="DF248" s="21">
        <v>-91.146019999999993</v>
      </c>
      <c r="DG248" s="21">
        <v>-88.815449999999998</v>
      </c>
      <c r="DH248" s="21">
        <v>-88.636709999999994</v>
      </c>
      <c r="DI248" s="21">
        <v>-86.782060000000001</v>
      </c>
    </row>
    <row r="249" spans="2:113" x14ac:dyDescent="0.25">
      <c r="B249" s="58" t="s">
        <v>380</v>
      </c>
      <c r="C249" s="21">
        <v>26212.119640000001</v>
      </c>
      <c r="D249" s="21">
        <v>25780.03212</v>
      </c>
      <c r="E249" s="21">
        <v>25400.331900000001</v>
      </c>
      <c r="F249" s="21">
        <v>25062.738509999999</v>
      </c>
      <c r="G249" s="21">
        <v>63234.588409999997</v>
      </c>
      <c r="H249" s="21">
        <v>62192.175089999997</v>
      </c>
      <c r="I249" s="21">
        <v>61276.198479999999</v>
      </c>
      <c r="J249" s="21">
        <v>60461.768969999997</v>
      </c>
      <c r="K249" s="21">
        <v>57033.723230000003</v>
      </c>
      <c r="L249" s="21">
        <v>56093.504939999999</v>
      </c>
      <c r="M249" s="21">
        <v>55267.366549999999</v>
      </c>
      <c r="N249" s="21">
        <v>54532.855490000002</v>
      </c>
      <c r="O249" s="21">
        <v>625.38789999999995</v>
      </c>
      <c r="P249" s="21">
        <v>616.17187999999999</v>
      </c>
      <c r="Q249" s="21">
        <v>606.35730000000001</v>
      </c>
      <c r="R249" s="21">
        <v>597.81020000000001</v>
      </c>
      <c r="S249" s="21">
        <v>658.81758000000002</v>
      </c>
      <c r="T249" s="21">
        <v>649.09802999999999</v>
      </c>
      <c r="U249" s="21">
        <v>638.76559999999995</v>
      </c>
      <c r="V249" s="21">
        <v>629.77179999999998</v>
      </c>
      <c r="W249" s="21">
        <v>52425.768940000002</v>
      </c>
      <c r="X249" s="21">
        <v>51561.573349999999</v>
      </c>
      <c r="Y249" s="21">
        <v>50802.18189</v>
      </c>
      <c r="Z249" s="21">
        <v>50126.972399999999</v>
      </c>
      <c r="AA249" s="21">
        <v>74.044269999999997</v>
      </c>
      <c r="AB249" s="21">
        <v>72.884590000000003</v>
      </c>
      <c r="AC249" s="21">
        <v>71.715999999999994</v>
      </c>
      <c r="AD249" s="21">
        <v>70.663640000000001</v>
      </c>
      <c r="AE249" s="21">
        <v>260.72779000000003</v>
      </c>
      <c r="AF249" s="21">
        <v>256.42793</v>
      </c>
      <c r="AG249" s="21">
        <v>252.56053</v>
      </c>
      <c r="AH249" s="21">
        <v>249.05676</v>
      </c>
      <c r="AI249" s="21">
        <v>476.21535999999998</v>
      </c>
      <c r="AJ249" s="21">
        <v>468.31148999999999</v>
      </c>
      <c r="AK249" s="21">
        <v>461.30318999999997</v>
      </c>
      <c r="AL249" s="21">
        <v>454.94956000000002</v>
      </c>
      <c r="AM249" s="21">
        <v>624.90123000000006</v>
      </c>
      <c r="AN249" s="21">
        <v>614.50356999999997</v>
      </c>
      <c r="AO249" s="21">
        <v>605.32291999999995</v>
      </c>
      <c r="AP249" s="21">
        <v>596.98254999999995</v>
      </c>
      <c r="AQ249" s="21">
        <v>633.43917999999996</v>
      </c>
      <c r="AR249" s="21">
        <v>622.90350999999998</v>
      </c>
      <c r="AS249" s="21">
        <v>613.60041000000001</v>
      </c>
      <c r="AT249" s="21">
        <v>605.16422</v>
      </c>
      <c r="AU249" s="21">
        <v>692.48586</v>
      </c>
      <c r="AV249" s="21">
        <v>680.95465999999999</v>
      </c>
      <c r="AW249" s="21">
        <v>670.79351999999994</v>
      </c>
      <c r="AX249" s="21">
        <v>661.55559000000005</v>
      </c>
      <c r="AY249" s="21">
        <v>5321.1486000000004</v>
      </c>
      <c r="AZ249" s="21">
        <v>5232.2540499999996</v>
      </c>
      <c r="BA249" s="21">
        <v>5153.9817199999998</v>
      </c>
      <c r="BB249" s="21">
        <v>5084.2361700000001</v>
      </c>
      <c r="BC249" s="21">
        <v>385.26717000000002</v>
      </c>
      <c r="BD249" s="21">
        <v>379.74218999999999</v>
      </c>
      <c r="BE249" s="21">
        <v>373.52922999999998</v>
      </c>
      <c r="BF249" s="21">
        <v>368.14848000000001</v>
      </c>
      <c r="BG249" s="21">
        <v>38.544730000000001</v>
      </c>
      <c r="BH249" s="21">
        <v>38.063830000000003</v>
      </c>
      <c r="BI249" s="21">
        <v>37.320160000000001</v>
      </c>
      <c r="BJ249" s="21">
        <v>36.667380000000001</v>
      </c>
      <c r="BK249" s="21">
        <v>949.41507999999999</v>
      </c>
      <c r="BL249" s="21">
        <v>933.64320999999995</v>
      </c>
      <c r="BM249" s="21">
        <v>919.66795000000002</v>
      </c>
      <c r="BN249" s="21">
        <v>906.96947999999998</v>
      </c>
      <c r="BO249" s="21">
        <v>0.23005</v>
      </c>
      <c r="BP249" s="21">
        <v>-7.7799999999999994E-2</v>
      </c>
      <c r="BQ249" s="21">
        <v>-0.30220999999999998</v>
      </c>
      <c r="BR249" s="21">
        <v>543.99626999999998</v>
      </c>
      <c r="BS249" s="21">
        <v>536.02908000000002</v>
      </c>
      <c r="BT249" s="21">
        <v>527.44000000000005</v>
      </c>
      <c r="BU249" s="21">
        <v>519.96132</v>
      </c>
      <c r="BV249" s="21">
        <v>661.65912000000003</v>
      </c>
      <c r="BW249" s="21">
        <v>651.91430000000003</v>
      </c>
      <c r="BX249" s="21">
        <v>641.51197000000002</v>
      </c>
      <c r="BY249" s="21">
        <v>632.46340999999995</v>
      </c>
      <c r="BZ249" s="21">
        <v>657.11670000000004</v>
      </c>
      <c r="CA249" s="21">
        <v>647.44236000000001</v>
      </c>
      <c r="CB249" s="21">
        <v>637.12168999999994</v>
      </c>
      <c r="CC249" s="21">
        <v>628.13075000000003</v>
      </c>
      <c r="CD249" s="21">
        <v>670.02677000000006</v>
      </c>
      <c r="CE249" s="21">
        <v>660.15295000000003</v>
      </c>
      <c r="CF249" s="21">
        <v>649.65583000000004</v>
      </c>
      <c r="CG249" s="21">
        <v>640.50441000000001</v>
      </c>
      <c r="CH249" s="21">
        <v>696.09392000000003</v>
      </c>
      <c r="CI249" s="21">
        <v>685.83289000000002</v>
      </c>
      <c r="CJ249" s="21">
        <v>674.93163000000004</v>
      </c>
      <c r="CK249" s="21">
        <v>665.42713000000003</v>
      </c>
      <c r="CL249" s="21">
        <v>680.39685999999995</v>
      </c>
      <c r="CM249" s="21">
        <v>670.36436000000003</v>
      </c>
      <c r="CN249" s="21">
        <v>659.71277999999995</v>
      </c>
      <c r="CO249" s="21">
        <v>650.42541000000006</v>
      </c>
      <c r="CP249" s="21">
        <v>691.21181999999999</v>
      </c>
      <c r="CQ249" s="21">
        <v>681.01205000000004</v>
      </c>
      <c r="CR249" s="21">
        <v>670.18831999999998</v>
      </c>
      <c r="CS249" s="21">
        <v>660.75444000000005</v>
      </c>
      <c r="CT249" s="21">
        <v>575.96407999999997</v>
      </c>
      <c r="CU249" s="21">
        <v>567.46588999999994</v>
      </c>
      <c r="CV249" s="21">
        <v>558.43457000000001</v>
      </c>
      <c r="CW249" s="21">
        <v>550.57402000000002</v>
      </c>
      <c r="CX249" s="21">
        <v>322.50763999999998</v>
      </c>
      <c r="CY249" s="21">
        <v>317.22338999999999</v>
      </c>
      <c r="CZ249" s="21">
        <v>312.39631000000003</v>
      </c>
      <c r="DA249" s="21">
        <v>308.02938</v>
      </c>
      <c r="DB249" s="21">
        <v>595.43706999999995</v>
      </c>
      <c r="DC249" s="21">
        <v>586.67607999999996</v>
      </c>
      <c r="DD249" s="21">
        <v>577.31807000000003</v>
      </c>
      <c r="DE249" s="21">
        <v>569.16701</v>
      </c>
      <c r="DF249" s="21">
        <v>557.50214000000005</v>
      </c>
      <c r="DG249" s="21">
        <v>549.27209000000005</v>
      </c>
      <c r="DH249" s="21">
        <v>540.54723999999999</v>
      </c>
      <c r="DI249" s="21">
        <v>532.94214999999997</v>
      </c>
    </row>
    <row r="250" spans="2:113" x14ac:dyDescent="0.25">
      <c r="B250" s="58" t="s">
        <v>381</v>
      </c>
      <c r="C250" s="21">
        <v>15607.105219999999</v>
      </c>
      <c r="D250" s="21">
        <v>15349.833559999999</v>
      </c>
      <c r="E250" s="21">
        <v>15123.754129999999</v>
      </c>
      <c r="F250" s="21">
        <v>14922.74575</v>
      </c>
      <c r="G250" s="21">
        <v>29288.545409999999</v>
      </c>
      <c r="H250" s="21">
        <v>28805.727849999999</v>
      </c>
      <c r="I250" s="21">
        <v>28381.47234</v>
      </c>
      <c r="J250" s="21">
        <v>28004.250690000001</v>
      </c>
      <c r="K250" s="21">
        <v>26363.301640000001</v>
      </c>
      <c r="L250" s="21">
        <v>25928.694579999999</v>
      </c>
      <c r="M250" s="21">
        <v>25546.819889999999</v>
      </c>
      <c r="N250" s="21">
        <v>25207.299070000001</v>
      </c>
      <c r="O250" s="21">
        <v>288.00094000000001</v>
      </c>
      <c r="P250" s="21">
        <v>283.46454</v>
      </c>
      <c r="Q250" s="21">
        <v>279.06445000000002</v>
      </c>
      <c r="R250" s="21">
        <v>275.21427</v>
      </c>
      <c r="S250" s="21">
        <v>253.71306000000001</v>
      </c>
      <c r="T250" s="21">
        <v>249.69354999999999</v>
      </c>
      <c r="U250" s="21">
        <v>245.81766999999999</v>
      </c>
      <c r="V250" s="21">
        <v>242.42616000000001</v>
      </c>
      <c r="W250" s="21">
        <v>24528.13436</v>
      </c>
      <c r="X250" s="21">
        <v>24123.808280000001</v>
      </c>
      <c r="Y250" s="21">
        <v>23768.51629</v>
      </c>
      <c r="Z250" s="21">
        <v>23452.61002</v>
      </c>
      <c r="AA250" s="21">
        <v>40.260120000000001</v>
      </c>
      <c r="AB250" s="21">
        <v>39.498750000000001</v>
      </c>
      <c r="AC250" s="21">
        <v>38.91301</v>
      </c>
      <c r="AD250" s="21">
        <v>38.38015</v>
      </c>
      <c r="AE250" s="21">
        <v>125.69909</v>
      </c>
      <c r="AF250" s="21">
        <v>123.53291</v>
      </c>
      <c r="AG250" s="21">
        <v>121.70182</v>
      </c>
      <c r="AH250" s="21">
        <v>120.0386</v>
      </c>
      <c r="AI250" s="21">
        <v>204.89914999999999</v>
      </c>
      <c r="AJ250" s="21">
        <v>201.41240999999999</v>
      </c>
      <c r="AK250" s="21">
        <v>198.42514</v>
      </c>
      <c r="AL250" s="21">
        <v>195.71358000000001</v>
      </c>
      <c r="AM250" s="21">
        <v>222.12379999999999</v>
      </c>
      <c r="AN250" s="21">
        <v>218.33473000000001</v>
      </c>
      <c r="AO250" s="21">
        <v>215.09784999999999</v>
      </c>
      <c r="AP250" s="21">
        <v>212.15414000000001</v>
      </c>
      <c r="AQ250" s="21">
        <v>206.39440999999999</v>
      </c>
      <c r="AR250" s="21">
        <v>202.87845999999999</v>
      </c>
      <c r="AS250" s="21">
        <v>199.87011000000001</v>
      </c>
      <c r="AT250" s="21">
        <v>197.13892999999999</v>
      </c>
      <c r="AU250" s="21">
        <v>273.91748999999999</v>
      </c>
      <c r="AV250" s="21">
        <v>269.26661999999999</v>
      </c>
      <c r="AW250" s="21">
        <v>265.27479</v>
      </c>
      <c r="AX250" s="21">
        <v>261.64206000000001</v>
      </c>
      <c r="AY250" s="21">
        <v>5533.5568499999999</v>
      </c>
      <c r="AZ250" s="21">
        <v>5441.11384</v>
      </c>
      <c r="BA250" s="21">
        <v>5359.7170500000002</v>
      </c>
      <c r="BB250" s="21">
        <v>5287.1874100000005</v>
      </c>
      <c r="BC250" s="21">
        <v>201.21503000000001</v>
      </c>
      <c r="BD250" s="21">
        <v>197.92233999999999</v>
      </c>
      <c r="BE250" s="21">
        <v>194.85005000000001</v>
      </c>
      <c r="BF250" s="21">
        <v>192.16162</v>
      </c>
      <c r="BG250" s="21">
        <v>19.28687</v>
      </c>
      <c r="BH250" s="21">
        <v>18.789539999999999</v>
      </c>
      <c r="BI250" s="21">
        <v>18.51032</v>
      </c>
      <c r="BJ250" s="21">
        <v>18.25536</v>
      </c>
      <c r="BK250" s="21">
        <v>446.28334000000001</v>
      </c>
      <c r="BL250" s="21">
        <v>438.6773</v>
      </c>
      <c r="BM250" s="21">
        <v>432.17478</v>
      </c>
      <c r="BN250" s="21">
        <v>426.25743999999997</v>
      </c>
      <c r="BO250" s="21">
        <v>-0.22276000000000001</v>
      </c>
      <c r="BP250" s="21">
        <v>-0.21934000000000001</v>
      </c>
      <c r="BQ250" s="21">
        <v>-0.21661</v>
      </c>
      <c r="BR250" s="21">
        <v>249.83896999999999</v>
      </c>
      <c r="BS250" s="21">
        <v>245.84861000000001</v>
      </c>
      <c r="BT250" s="21">
        <v>242.0324</v>
      </c>
      <c r="BU250" s="21">
        <v>238.69309000000001</v>
      </c>
      <c r="BV250" s="21">
        <v>280.06117</v>
      </c>
      <c r="BW250" s="21">
        <v>275.62502999999998</v>
      </c>
      <c r="BX250" s="21">
        <v>271.34661999999997</v>
      </c>
      <c r="BY250" s="21">
        <v>267.60289999999998</v>
      </c>
      <c r="BZ250" s="21">
        <v>319.35512</v>
      </c>
      <c r="CA250" s="21">
        <v>314.32598999999999</v>
      </c>
      <c r="CB250" s="21">
        <v>309.44684999999998</v>
      </c>
      <c r="CC250" s="21">
        <v>305.17750000000001</v>
      </c>
      <c r="CD250" s="21">
        <v>277.27507000000003</v>
      </c>
      <c r="CE250" s="21">
        <v>272.88961</v>
      </c>
      <c r="CF250" s="21">
        <v>268.65365000000003</v>
      </c>
      <c r="CG250" s="21">
        <v>264.94709999999998</v>
      </c>
      <c r="CH250" s="21">
        <v>280.56002999999998</v>
      </c>
      <c r="CI250" s="21">
        <v>276.12042000000002</v>
      </c>
      <c r="CJ250" s="21">
        <v>271.83431999999999</v>
      </c>
      <c r="CK250" s="21">
        <v>268.08389</v>
      </c>
      <c r="CL250" s="21">
        <v>262.34629000000001</v>
      </c>
      <c r="CM250" s="21">
        <v>258.18875000000003</v>
      </c>
      <c r="CN250" s="21">
        <v>254.18100000000001</v>
      </c>
      <c r="CO250" s="21">
        <v>250.67411000000001</v>
      </c>
      <c r="CP250" s="21">
        <v>277.27386999999999</v>
      </c>
      <c r="CQ250" s="21">
        <v>272.89292999999998</v>
      </c>
      <c r="CR250" s="21">
        <v>268.65694000000002</v>
      </c>
      <c r="CS250" s="21">
        <v>264.95033999999998</v>
      </c>
      <c r="CT250" s="21">
        <v>252.48325</v>
      </c>
      <c r="CU250" s="21">
        <v>248.50955999999999</v>
      </c>
      <c r="CV250" s="21">
        <v>244.65206000000001</v>
      </c>
      <c r="CW250" s="21">
        <v>241.27667</v>
      </c>
      <c r="CX250" s="21">
        <v>165.59571</v>
      </c>
      <c r="CY250" s="21">
        <v>162.70639</v>
      </c>
      <c r="CZ250" s="21">
        <v>160.29410999999999</v>
      </c>
      <c r="DA250" s="21">
        <v>158.10318000000001</v>
      </c>
      <c r="DB250" s="21">
        <v>255.78055000000001</v>
      </c>
      <c r="DC250" s="21">
        <v>251.72188</v>
      </c>
      <c r="DD250" s="21">
        <v>247.81451000000001</v>
      </c>
      <c r="DE250" s="21">
        <v>244.39545000000001</v>
      </c>
      <c r="DF250" s="21">
        <v>217.11525</v>
      </c>
      <c r="DG250" s="21">
        <v>213.68376000000001</v>
      </c>
      <c r="DH250" s="21">
        <v>210.36684</v>
      </c>
      <c r="DI250" s="21">
        <v>207.46446</v>
      </c>
    </row>
    <row r="251" spans="2:113" x14ac:dyDescent="0.25">
      <c r="B251" s="58" t="s">
        <v>382</v>
      </c>
      <c r="C251" s="21">
        <v>-9653.3126499999998</v>
      </c>
      <c r="D251" s="21">
        <v>-9494.1848900000005</v>
      </c>
      <c r="E251" s="21">
        <v>-9354.3501500000002</v>
      </c>
      <c r="F251" s="21">
        <v>-9230.0223700000006</v>
      </c>
      <c r="G251" s="21">
        <v>-22923.190050000001</v>
      </c>
      <c r="H251" s="21">
        <v>-22545.304479999999</v>
      </c>
      <c r="I251" s="21">
        <v>-22213.253519999998</v>
      </c>
      <c r="J251" s="21">
        <v>-21918.014429999999</v>
      </c>
      <c r="K251" s="21">
        <v>-22573.724719999998</v>
      </c>
      <c r="L251" s="21">
        <v>-22201.58999</v>
      </c>
      <c r="M251" s="21">
        <v>-21874.607650000002</v>
      </c>
      <c r="N251" s="21">
        <v>-21583.891039999999</v>
      </c>
      <c r="O251" s="21">
        <v>-308.91145999999998</v>
      </c>
      <c r="P251" s="21">
        <v>-298.26472999999999</v>
      </c>
      <c r="Q251" s="21">
        <v>-278.36964</v>
      </c>
      <c r="R251" s="21">
        <v>-283.28545000000003</v>
      </c>
      <c r="S251" s="21">
        <v>-377.79388</v>
      </c>
      <c r="T251" s="21">
        <v>-366.16968000000003</v>
      </c>
      <c r="U251" s="21">
        <v>-344.78145000000001</v>
      </c>
      <c r="V251" s="21">
        <v>-348.75088</v>
      </c>
      <c r="W251" s="21">
        <v>-20490.180509999998</v>
      </c>
      <c r="X251" s="21">
        <v>-20152.41677</v>
      </c>
      <c r="Y251" s="21">
        <v>-19855.614870000001</v>
      </c>
      <c r="Z251" s="21">
        <v>-19591.714790000002</v>
      </c>
      <c r="AA251" s="21">
        <v>-58.952309999999997</v>
      </c>
      <c r="AB251" s="21">
        <v>-55.539050000000003</v>
      </c>
      <c r="AC251" s="21">
        <v>-47.692399999999999</v>
      </c>
      <c r="AD251" s="21">
        <v>-50.975430000000003</v>
      </c>
      <c r="AE251" s="21">
        <v>-141.84644</v>
      </c>
      <c r="AF251" s="21">
        <v>-137.68689000000001</v>
      </c>
      <c r="AG251" s="21">
        <v>-130.45226</v>
      </c>
      <c r="AH251" s="21">
        <v>-131.58081999999999</v>
      </c>
      <c r="AI251" s="21">
        <v>-221.00202999999999</v>
      </c>
      <c r="AJ251" s="21">
        <v>-215.60559000000001</v>
      </c>
      <c r="AK251" s="21">
        <v>-207.47538</v>
      </c>
      <c r="AL251" s="21">
        <v>-207.41499999999999</v>
      </c>
      <c r="AM251" s="21">
        <v>-243.99008000000001</v>
      </c>
      <c r="AN251" s="21">
        <v>-237.96105</v>
      </c>
      <c r="AO251" s="21">
        <v>-228.81182000000001</v>
      </c>
      <c r="AP251" s="21">
        <v>-228.84189000000001</v>
      </c>
      <c r="AQ251" s="21">
        <v>-528.07800999999995</v>
      </c>
      <c r="AR251" s="21">
        <v>-517.48684000000003</v>
      </c>
      <c r="AS251" s="21">
        <v>-504.69954000000001</v>
      </c>
      <c r="AT251" s="21">
        <v>-500.68556999999998</v>
      </c>
      <c r="AU251" s="21">
        <v>-397.85001999999997</v>
      </c>
      <c r="AV251" s="21">
        <v>-389.34962000000002</v>
      </c>
      <c r="AW251" s="21">
        <v>-378.31515000000002</v>
      </c>
      <c r="AX251" s="21">
        <v>-376.07521000000003</v>
      </c>
      <c r="AY251" s="21">
        <v>-2933.8158199999998</v>
      </c>
      <c r="AZ251" s="21">
        <v>-2884.8038000000001</v>
      </c>
      <c r="BA251" s="21">
        <v>-2841.6483499999999</v>
      </c>
      <c r="BB251" s="21">
        <v>-2803.1941299999999</v>
      </c>
      <c r="BC251" s="21">
        <v>-239.82810000000001</v>
      </c>
      <c r="BD251" s="21">
        <v>-227.80010999999999</v>
      </c>
      <c r="BE251" s="21">
        <v>-203.55870999999999</v>
      </c>
      <c r="BF251" s="21">
        <v>-212.16199</v>
      </c>
      <c r="BG251" s="21">
        <v>-34.120139999999999</v>
      </c>
      <c r="BH251" s="21">
        <v>-28.555409999999998</v>
      </c>
      <c r="BI251" s="21">
        <v>-13.8705</v>
      </c>
      <c r="BJ251" s="21">
        <v>-21.630610000000001</v>
      </c>
      <c r="BK251" s="21">
        <v>-444.39111000000003</v>
      </c>
      <c r="BL251" s="21">
        <v>-433.17718000000002</v>
      </c>
      <c r="BM251" s="21">
        <v>-415.92948999999999</v>
      </c>
      <c r="BN251" s="21">
        <v>-416.26472000000001</v>
      </c>
      <c r="BO251" s="21">
        <v>2.49227</v>
      </c>
      <c r="BP251" s="21">
        <v>21.73479</v>
      </c>
      <c r="BQ251" s="21">
        <v>10.462120000000001</v>
      </c>
      <c r="BR251" s="21">
        <v>-291.63042999999999</v>
      </c>
      <c r="BS251" s="21">
        <v>-280.36766</v>
      </c>
      <c r="BT251" s="21">
        <v>-258.60840999999999</v>
      </c>
      <c r="BU251" s="21">
        <v>-264.89353</v>
      </c>
      <c r="BV251" s="21">
        <v>-326.42388999999997</v>
      </c>
      <c r="BW251" s="21">
        <v>-314.96960999999999</v>
      </c>
      <c r="BX251" s="21">
        <v>-293.29271</v>
      </c>
      <c r="BY251" s="21">
        <v>-298.79894999999999</v>
      </c>
      <c r="BZ251" s="21">
        <v>-323.21816999999999</v>
      </c>
      <c r="CA251" s="21">
        <v>-311.73385000000002</v>
      </c>
      <c r="CB251" s="21">
        <v>-290.07526000000001</v>
      </c>
      <c r="CC251" s="21">
        <v>-295.76974000000001</v>
      </c>
      <c r="CD251" s="21">
        <v>-319.80174</v>
      </c>
      <c r="CE251" s="21">
        <v>-308.60122999999999</v>
      </c>
      <c r="CF251" s="21">
        <v>-287.65282000000002</v>
      </c>
      <c r="CG251" s="21">
        <v>-292.87828000000002</v>
      </c>
      <c r="CH251" s="21">
        <v>-307.42142999999999</v>
      </c>
      <c r="CI251" s="21">
        <v>-296.26244000000003</v>
      </c>
      <c r="CJ251" s="21">
        <v>-275.14699999999999</v>
      </c>
      <c r="CK251" s="21">
        <v>-280.76292999999998</v>
      </c>
      <c r="CL251" s="21">
        <v>-432.94902999999999</v>
      </c>
      <c r="CM251" s="21">
        <v>-420.15971999999999</v>
      </c>
      <c r="CN251" s="21">
        <v>-397.767</v>
      </c>
      <c r="CO251" s="21">
        <v>-401.32778000000002</v>
      </c>
      <c r="CP251" s="21">
        <v>-407.43826000000001</v>
      </c>
      <c r="CQ251" s="21">
        <v>-395.15602000000001</v>
      </c>
      <c r="CR251" s="21">
        <v>-373.39319</v>
      </c>
      <c r="CS251" s="21">
        <v>-377.28142000000003</v>
      </c>
      <c r="CT251" s="21">
        <v>-274.87173000000001</v>
      </c>
      <c r="CU251" s="21">
        <v>-265.57092999999998</v>
      </c>
      <c r="CV251" s="21">
        <v>-248.19691</v>
      </c>
      <c r="CW251" s="21">
        <v>-252.30063000000001</v>
      </c>
      <c r="CX251" s="21">
        <v>-189.75291999999999</v>
      </c>
      <c r="CY251" s="21">
        <v>-183.26399000000001</v>
      </c>
      <c r="CZ251" s="21">
        <v>-170.91319999999999</v>
      </c>
      <c r="DA251" s="21">
        <v>-173.99100000000001</v>
      </c>
      <c r="DB251" s="21">
        <v>-299.83548000000002</v>
      </c>
      <c r="DC251" s="21">
        <v>-289.14404999999999</v>
      </c>
      <c r="DD251" s="21">
        <v>-268.94171999999998</v>
      </c>
      <c r="DE251" s="21">
        <v>-274.21445</v>
      </c>
      <c r="DF251" s="21">
        <v>-270.23525999999998</v>
      </c>
      <c r="DG251" s="21">
        <v>-261.31668999999999</v>
      </c>
      <c r="DH251" s="21">
        <v>-244.93109999999999</v>
      </c>
      <c r="DI251" s="21">
        <v>-248.65940000000001</v>
      </c>
    </row>
    <row r="252" spans="2:113" x14ac:dyDescent="0.25">
      <c r="B252" s="58" t="s">
        <v>383</v>
      </c>
      <c r="C252" s="21">
        <v>1219.1912400000001</v>
      </c>
      <c r="D252" s="21">
        <v>1199.0937699999999</v>
      </c>
      <c r="E252" s="21">
        <v>1181.4329600000001</v>
      </c>
      <c r="F252" s="21">
        <v>1165.73065</v>
      </c>
      <c r="G252" s="21">
        <v>-2926.9456599999999</v>
      </c>
      <c r="H252" s="21">
        <v>-2878.6953699999999</v>
      </c>
      <c r="I252" s="21">
        <v>-2836.29747</v>
      </c>
      <c r="J252" s="21">
        <v>-2798.59989</v>
      </c>
      <c r="K252" s="21">
        <v>-198.62312</v>
      </c>
      <c r="L252" s="21">
        <v>-195.34876</v>
      </c>
      <c r="M252" s="21">
        <v>-192.47169</v>
      </c>
      <c r="N252" s="21">
        <v>-189.91371000000001</v>
      </c>
      <c r="O252" s="21">
        <v>-153.42587</v>
      </c>
      <c r="P252" s="21">
        <v>-145.21297000000001</v>
      </c>
      <c r="Q252" s="21">
        <v>-127.66453</v>
      </c>
      <c r="R252" s="21">
        <v>-134.67531</v>
      </c>
      <c r="S252" s="21">
        <v>-127.66556</v>
      </c>
      <c r="T252" s="21">
        <v>-119.8888</v>
      </c>
      <c r="U252" s="21">
        <v>-102.27666000000001</v>
      </c>
      <c r="V252" s="21">
        <v>-109.61717</v>
      </c>
      <c r="W252" s="21">
        <v>-327.86768999999998</v>
      </c>
      <c r="X252" s="21">
        <v>-322.46305999999998</v>
      </c>
      <c r="Y252" s="21">
        <v>-317.71386999999999</v>
      </c>
      <c r="Z252" s="21">
        <v>-313.49115</v>
      </c>
      <c r="AA252" s="21">
        <v>-36.569960000000002</v>
      </c>
      <c r="AB252" s="21">
        <v>-33.576450000000001</v>
      </c>
      <c r="AC252" s="21">
        <v>-26.054369999999999</v>
      </c>
      <c r="AD252" s="21">
        <v>-29.633859999999999</v>
      </c>
      <c r="AE252" s="21">
        <v>-70.157390000000007</v>
      </c>
      <c r="AF252" s="21">
        <v>-67.228880000000004</v>
      </c>
      <c r="AG252" s="21">
        <v>-61.03546</v>
      </c>
      <c r="AH252" s="21">
        <v>-63.114109999999997</v>
      </c>
      <c r="AI252" s="21">
        <v>-107.94524</v>
      </c>
      <c r="AJ252" s="21">
        <v>-104.46896</v>
      </c>
      <c r="AK252" s="21">
        <v>-97.982159999999993</v>
      </c>
      <c r="AL252" s="21">
        <v>-99.420450000000002</v>
      </c>
      <c r="AM252" s="21">
        <v>-88.665899999999993</v>
      </c>
      <c r="AN252" s="21">
        <v>-85.271420000000006</v>
      </c>
      <c r="AO252" s="21">
        <v>-78.379099999999994</v>
      </c>
      <c r="AP252" s="21">
        <v>-80.471199999999996</v>
      </c>
      <c r="AQ252" s="21">
        <v>-21.03801</v>
      </c>
      <c r="AR252" s="21">
        <v>-18.95232</v>
      </c>
      <c r="AS252" s="21">
        <v>-13.53543</v>
      </c>
      <c r="AT252" s="21">
        <v>-16.243860000000002</v>
      </c>
      <c r="AU252" s="21">
        <v>-44.56606</v>
      </c>
      <c r="AV252" s="21">
        <v>-42.008510000000001</v>
      </c>
      <c r="AW252" s="21">
        <v>-36.108029999999999</v>
      </c>
      <c r="AX252" s="21">
        <v>-38.561999999999998</v>
      </c>
      <c r="AY252" s="21">
        <v>343.61655999999999</v>
      </c>
      <c r="AZ252" s="21">
        <v>337.87614000000002</v>
      </c>
      <c r="BA252" s="21">
        <v>332.82164999999998</v>
      </c>
      <c r="BB252" s="21">
        <v>328.31779</v>
      </c>
      <c r="BC252" s="21">
        <v>-132.14228</v>
      </c>
      <c r="BD252" s="21">
        <v>-121.86519</v>
      </c>
      <c r="BE252" s="21">
        <v>-99.248040000000003</v>
      </c>
      <c r="BF252" s="21">
        <v>-109.30134</v>
      </c>
      <c r="BG252" s="21">
        <v>-24.00001</v>
      </c>
      <c r="BH252" s="21">
        <v>-18.695219999999999</v>
      </c>
      <c r="BI252" s="21">
        <v>-4.1560899999999998</v>
      </c>
      <c r="BJ252" s="21">
        <v>-12.049519999999999</v>
      </c>
      <c r="BK252" s="21">
        <v>-205.39636999999999</v>
      </c>
      <c r="BL252" s="21">
        <v>-198.24987999999999</v>
      </c>
      <c r="BM252" s="21">
        <v>-184.47412</v>
      </c>
      <c r="BN252" s="21">
        <v>-187.98352</v>
      </c>
      <c r="BO252" s="21">
        <v>2.3756300000000001</v>
      </c>
      <c r="BP252" s="21">
        <v>21.61993</v>
      </c>
      <c r="BQ252" s="21">
        <v>10.34886</v>
      </c>
      <c r="BR252" s="21">
        <v>-150.56433000000001</v>
      </c>
      <c r="BS252" s="21">
        <v>-141.53415000000001</v>
      </c>
      <c r="BT252" s="21">
        <v>-121.90356</v>
      </c>
      <c r="BU252" s="21">
        <v>-130.08903000000001</v>
      </c>
      <c r="BV252" s="21">
        <v>-169.27817999999999</v>
      </c>
      <c r="BW252" s="21">
        <v>-160.29248999999999</v>
      </c>
      <c r="BX252" s="21">
        <v>-140.98716999999999</v>
      </c>
      <c r="BY252" s="21">
        <v>-148.61062000000001</v>
      </c>
      <c r="BZ252" s="21">
        <v>-147.56457</v>
      </c>
      <c r="CA252" s="21">
        <v>-138.82689999999999</v>
      </c>
      <c r="CB252" s="21">
        <v>-119.8194</v>
      </c>
      <c r="CC252" s="21">
        <v>-127.88063</v>
      </c>
      <c r="CD252" s="21">
        <v>-138.93755999999999</v>
      </c>
      <c r="CE252" s="21">
        <v>-130.55555000000001</v>
      </c>
      <c r="CF252" s="21">
        <v>-112.33701000000001</v>
      </c>
      <c r="CG252" s="21">
        <v>-119.99955</v>
      </c>
      <c r="CH252" s="21">
        <v>-137.36788999999999</v>
      </c>
      <c r="CI252" s="21">
        <v>-128.86833999999999</v>
      </c>
      <c r="CJ252" s="21">
        <v>-110.31946000000001</v>
      </c>
      <c r="CK252" s="21">
        <v>-118.22668</v>
      </c>
      <c r="CL252" s="21">
        <v>-110.22179</v>
      </c>
      <c r="CM252" s="21">
        <v>-102.36937</v>
      </c>
      <c r="CN252" s="21">
        <v>-84.849149999999995</v>
      </c>
      <c r="CO252" s="21">
        <v>-92.759839999999997</v>
      </c>
      <c r="CP252" s="21">
        <v>-110.82035</v>
      </c>
      <c r="CQ252" s="21">
        <v>-103.08434</v>
      </c>
      <c r="CR252" s="21">
        <v>-85.799689999999998</v>
      </c>
      <c r="CS252" s="21">
        <v>-93.685779999999994</v>
      </c>
      <c r="CT252" s="21">
        <v>-117.85988</v>
      </c>
      <c r="CU252" s="21">
        <v>-111.00047000000001</v>
      </c>
      <c r="CV252" s="21">
        <v>-95.996390000000005</v>
      </c>
      <c r="CW252" s="21">
        <v>-102.21587</v>
      </c>
      <c r="CX252" s="21">
        <v>-98.41328</v>
      </c>
      <c r="CY252" s="21">
        <v>-93.512799999999999</v>
      </c>
      <c r="CZ252" s="21">
        <v>-82.48854</v>
      </c>
      <c r="DA252" s="21">
        <v>-86.776600000000002</v>
      </c>
      <c r="DB252" s="21">
        <v>-155.66738000000001</v>
      </c>
      <c r="DC252" s="21">
        <v>-147.24392</v>
      </c>
      <c r="DD252" s="21">
        <v>-129.21726000000001</v>
      </c>
      <c r="DE252" s="21">
        <v>-136.43232</v>
      </c>
      <c r="DF252" s="21">
        <v>-106.59623000000001</v>
      </c>
      <c r="DG252" s="21">
        <v>-100.21241000000001</v>
      </c>
      <c r="DH252" s="21">
        <v>-86.296940000000006</v>
      </c>
      <c r="DI252" s="21">
        <v>-92.230440000000002</v>
      </c>
    </row>
    <row r="253" spans="2:113" x14ac:dyDescent="0.25">
      <c r="B253" s="58" t="s">
        <v>384</v>
      </c>
      <c r="C253" s="21">
        <v>17209.178240000001</v>
      </c>
      <c r="D253" s="21">
        <v>16925.497589999999</v>
      </c>
      <c r="E253" s="21">
        <v>16676.211039999998</v>
      </c>
      <c r="F253" s="21">
        <v>16454.56911</v>
      </c>
      <c r="G253" s="21">
        <v>33354.253550000001</v>
      </c>
      <c r="H253" s="21">
        <v>32804.413359999999</v>
      </c>
      <c r="I253" s="21">
        <v>32321.26455</v>
      </c>
      <c r="J253" s="21">
        <v>31891.678639999998</v>
      </c>
      <c r="K253" s="21">
        <v>35756.335480000002</v>
      </c>
      <c r="L253" s="21">
        <v>35166.881410000002</v>
      </c>
      <c r="M253" s="21">
        <v>34648.947809999998</v>
      </c>
      <c r="N253" s="21">
        <v>34188.458429999999</v>
      </c>
      <c r="O253" s="21">
        <v>284.36149999999998</v>
      </c>
      <c r="P253" s="21">
        <v>279.95881000000003</v>
      </c>
      <c r="Q253" s="21">
        <v>275.61313999999999</v>
      </c>
      <c r="R253" s="21">
        <v>271.81058000000002</v>
      </c>
      <c r="S253" s="21">
        <v>327.91397999999998</v>
      </c>
      <c r="T253" s="21">
        <v>322.85822999999999</v>
      </c>
      <c r="U253" s="21">
        <v>317.84665999999999</v>
      </c>
      <c r="V253" s="21">
        <v>313.46145000000001</v>
      </c>
      <c r="W253" s="21">
        <v>32861.96256</v>
      </c>
      <c r="X253" s="21">
        <v>32320.260200000001</v>
      </c>
      <c r="Y253" s="21">
        <v>31844.252039999999</v>
      </c>
      <c r="Z253" s="21">
        <v>31421.01153</v>
      </c>
      <c r="AA253" s="21">
        <v>32.647120000000001</v>
      </c>
      <c r="AB253" s="21">
        <v>32.045760000000001</v>
      </c>
      <c r="AC253" s="21">
        <v>31.570489999999999</v>
      </c>
      <c r="AD253" s="21">
        <v>31.138059999999999</v>
      </c>
      <c r="AE253" s="21">
        <v>87.709770000000006</v>
      </c>
      <c r="AF253" s="21">
        <v>86.202789999999993</v>
      </c>
      <c r="AG253" s="21">
        <v>84.924959999999999</v>
      </c>
      <c r="AH253" s="21">
        <v>83.764200000000002</v>
      </c>
      <c r="AI253" s="21">
        <v>210.71764999999999</v>
      </c>
      <c r="AJ253" s="21">
        <v>207.15671</v>
      </c>
      <c r="AK253" s="21">
        <v>204.08425</v>
      </c>
      <c r="AL253" s="21">
        <v>201.29537999999999</v>
      </c>
      <c r="AM253" s="21">
        <v>234.83688000000001</v>
      </c>
      <c r="AN253" s="21">
        <v>230.86123000000001</v>
      </c>
      <c r="AO253" s="21">
        <v>227.43862999999999</v>
      </c>
      <c r="AP253" s="21">
        <v>224.32605000000001</v>
      </c>
      <c r="AQ253" s="21">
        <v>620.69951000000003</v>
      </c>
      <c r="AR253" s="21">
        <v>610.27865999999995</v>
      </c>
      <c r="AS253" s="21">
        <v>601.22968000000003</v>
      </c>
      <c r="AT253" s="21">
        <v>593.01498000000004</v>
      </c>
      <c r="AU253" s="21">
        <v>648.17060000000004</v>
      </c>
      <c r="AV253" s="21">
        <v>637.27877999999998</v>
      </c>
      <c r="AW253" s="21">
        <v>627.83159999999998</v>
      </c>
      <c r="AX253" s="21">
        <v>619.23461999999995</v>
      </c>
      <c r="AY253" s="21">
        <v>3663.91822</v>
      </c>
      <c r="AZ253" s="21">
        <v>3602.70919</v>
      </c>
      <c r="BA253" s="21">
        <v>3548.8141700000001</v>
      </c>
      <c r="BB253" s="21">
        <v>3500.7903299999998</v>
      </c>
      <c r="BC253" s="21">
        <v>133.79646</v>
      </c>
      <c r="BD253" s="21">
        <v>131.61790999999999</v>
      </c>
      <c r="BE253" s="21">
        <v>129.57481999999999</v>
      </c>
      <c r="BF253" s="21">
        <v>127.78691999999999</v>
      </c>
      <c r="BG253" s="21">
        <v>11.586869999999999</v>
      </c>
      <c r="BH253" s="21">
        <v>11.283329999999999</v>
      </c>
      <c r="BI253" s="21">
        <v>11.115360000000001</v>
      </c>
      <c r="BJ253" s="21">
        <v>10.96172</v>
      </c>
      <c r="BK253" s="21">
        <v>473.56486999999998</v>
      </c>
      <c r="BL253" s="21">
        <v>465.55171999999999</v>
      </c>
      <c r="BM253" s="21">
        <v>458.65084000000002</v>
      </c>
      <c r="BN253" s="21">
        <v>452.37106999999997</v>
      </c>
      <c r="BO253" s="21">
        <v>-0.13919000000000001</v>
      </c>
      <c r="BP253" s="21">
        <v>-0.13707</v>
      </c>
      <c r="BQ253" s="21">
        <v>-0.13547999999999999</v>
      </c>
      <c r="BR253" s="21">
        <v>191.0214</v>
      </c>
      <c r="BS253" s="21">
        <v>188.00373999999999</v>
      </c>
      <c r="BT253" s="21">
        <v>185.08542</v>
      </c>
      <c r="BU253" s="21">
        <v>182.53174999999999</v>
      </c>
      <c r="BV253" s="21">
        <v>257.26373000000001</v>
      </c>
      <c r="BW253" s="21">
        <v>253.25619</v>
      </c>
      <c r="BX253" s="21">
        <v>249.32500999999999</v>
      </c>
      <c r="BY253" s="21">
        <v>245.88509999999999</v>
      </c>
      <c r="BZ253" s="21">
        <v>328.28174000000001</v>
      </c>
      <c r="CA253" s="21">
        <v>323.20575000000002</v>
      </c>
      <c r="CB253" s="21">
        <v>318.18878000000001</v>
      </c>
      <c r="CC253" s="21">
        <v>313.79881999999998</v>
      </c>
      <c r="CD253" s="21">
        <v>286.18810000000002</v>
      </c>
      <c r="CE253" s="21">
        <v>281.7516</v>
      </c>
      <c r="CF253" s="21">
        <v>277.37808999999999</v>
      </c>
      <c r="CG253" s="21">
        <v>273.55117999999999</v>
      </c>
      <c r="CH253" s="21">
        <v>262.70042999999998</v>
      </c>
      <c r="CI253" s="21">
        <v>258.61374000000001</v>
      </c>
      <c r="CJ253" s="21">
        <v>254.59938</v>
      </c>
      <c r="CK253" s="21">
        <v>251.08672000000001</v>
      </c>
      <c r="CL253" s="21">
        <v>419.02807999999999</v>
      </c>
      <c r="CM253" s="21">
        <v>412.59849000000003</v>
      </c>
      <c r="CN253" s="21">
        <v>406.19391000000002</v>
      </c>
      <c r="CO253" s="21">
        <v>400.58987999999999</v>
      </c>
      <c r="CP253" s="21">
        <v>436.67174999999997</v>
      </c>
      <c r="CQ253" s="21">
        <v>429.97766999999999</v>
      </c>
      <c r="CR253" s="21">
        <v>423.30333999999999</v>
      </c>
      <c r="CS253" s="21">
        <v>417.46325999999999</v>
      </c>
      <c r="CT253" s="21">
        <v>268.15309999999999</v>
      </c>
      <c r="CU253" s="21">
        <v>264.01211000000001</v>
      </c>
      <c r="CV253" s="21">
        <v>259.91397999999998</v>
      </c>
      <c r="CW253" s="21">
        <v>256.32803000000001</v>
      </c>
      <c r="CX253" s="21">
        <v>107.51264999999999</v>
      </c>
      <c r="CY253" s="21">
        <v>105.63930999999999</v>
      </c>
      <c r="CZ253" s="21">
        <v>104.07297</v>
      </c>
      <c r="DA253" s="21">
        <v>102.65015</v>
      </c>
      <c r="DB253" s="21">
        <v>219.30983000000001</v>
      </c>
      <c r="DC253" s="21">
        <v>215.88034999999999</v>
      </c>
      <c r="DD253" s="21">
        <v>212.52932999999999</v>
      </c>
      <c r="DE253" s="21">
        <v>209.59706</v>
      </c>
      <c r="DF253" s="21">
        <v>231.58308</v>
      </c>
      <c r="DG253" s="21">
        <v>227.99822</v>
      </c>
      <c r="DH253" s="21">
        <v>224.45911000000001</v>
      </c>
      <c r="DI253" s="21">
        <v>221.36231000000001</v>
      </c>
    </row>
    <row r="254" spans="2:113" x14ac:dyDescent="0.25">
      <c r="B254" s="58" t="s">
        <v>385</v>
      </c>
      <c r="C254" s="21">
        <v>-15948.80206</v>
      </c>
      <c r="D254" s="21">
        <v>-15685.897779999999</v>
      </c>
      <c r="E254" s="21">
        <v>-15454.868640000001</v>
      </c>
      <c r="F254" s="21">
        <v>-15249.45945</v>
      </c>
      <c r="G254" s="21">
        <v>-50822.129690000002</v>
      </c>
      <c r="H254" s="21">
        <v>-49984.334000000003</v>
      </c>
      <c r="I254" s="21">
        <v>-49248.156490000001</v>
      </c>
      <c r="J254" s="21">
        <v>-48593.59317</v>
      </c>
      <c r="K254" s="21">
        <v>-61657.320529999997</v>
      </c>
      <c r="L254" s="21">
        <v>-60640.880830000002</v>
      </c>
      <c r="M254" s="21">
        <v>-59747.769240000001</v>
      </c>
      <c r="N254" s="21">
        <v>-58953.713000000003</v>
      </c>
      <c r="O254" s="21">
        <v>-656.04768999999999</v>
      </c>
      <c r="P254" s="21">
        <v>-645.76954000000001</v>
      </c>
      <c r="Q254" s="21">
        <v>-635.74566000000004</v>
      </c>
      <c r="R254" s="21">
        <v>-626.97523000000001</v>
      </c>
      <c r="S254" s="21">
        <v>-866.16174000000001</v>
      </c>
      <c r="T254" s="21">
        <v>-852.73261000000002</v>
      </c>
      <c r="U254" s="21">
        <v>-839.49616000000003</v>
      </c>
      <c r="V254" s="21">
        <v>-827.91481999999996</v>
      </c>
      <c r="W254" s="21">
        <v>-53624.788330000003</v>
      </c>
      <c r="X254" s="21">
        <v>-52740.827899999997</v>
      </c>
      <c r="Y254" s="21">
        <v>-51964.068550000004</v>
      </c>
      <c r="Z254" s="21">
        <v>-51273.416469999996</v>
      </c>
      <c r="AA254" s="21">
        <v>-78.551299999999998</v>
      </c>
      <c r="AB254" s="21">
        <v>-77.060519999999997</v>
      </c>
      <c r="AC254" s="21">
        <v>-75.918729999999996</v>
      </c>
      <c r="AD254" s="21">
        <v>-74.881060000000005</v>
      </c>
      <c r="AE254" s="21">
        <v>-205.47283999999999</v>
      </c>
      <c r="AF254" s="21">
        <v>-201.90769</v>
      </c>
      <c r="AG254" s="21">
        <v>-198.91551000000001</v>
      </c>
      <c r="AH254" s="21">
        <v>-196.19832</v>
      </c>
      <c r="AI254" s="21">
        <v>-501.15415999999999</v>
      </c>
      <c r="AJ254" s="21">
        <v>-492.65373</v>
      </c>
      <c r="AK254" s="21">
        <v>-485.34768000000003</v>
      </c>
      <c r="AL254" s="21">
        <v>-478.71679999999998</v>
      </c>
      <c r="AM254" s="21">
        <v>-773.83606999999995</v>
      </c>
      <c r="AN254" s="21">
        <v>-760.74060999999995</v>
      </c>
      <c r="AO254" s="21">
        <v>-749.46352999999999</v>
      </c>
      <c r="AP254" s="21">
        <v>-739.20910000000003</v>
      </c>
      <c r="AQ254" s="21">
        <v>-1209.8859600000001</v>
      </c>
      <c r="AR254" s="21">
        <v>-1189.52448</v>
      </c>
      <c r="AS254" s="21">
        <v>-1171.8873900000001</v>
      </c>
      <c r="AT254" s="21">
        <v>-1155.8770999999999</v>
      </c>
      <c r="AU254" s="21">
        <v>-1460.7291399999999</v>
      </c>
      <c r="AV254" s="21">
        <v>-1436.14626</v>
      </c>
      <c r="AW254" s="21">
        <v>-1414.85725</v>
      </c>
      <c r="AX254" s="21">
        <v>-1395.4850300000001</v>
      </c>
      <c r="AY254" s="21">
        <v>1572.54287</v>
      </c>
      <c r="AZ254" s="21">
        <v>1546.27214</v>
      </c>
      <c r="BA254" s="21">
        <v>1523.1405500000001</v>
      </c>
      <c r="BB254" s="21">
        <v>1502.5288599999999</v>
      </c>
      <c r="BC254" s="21">
        <v>-309.67547999999999</v>
      </c>
      <c r="BD254" s="21">
        <v>-304.47550999999999</v>
      </c>
      <c r="BE254" s="21">
        <v>-299.74937</v>
      </c>
      <c r="BF254" s="21">
        <v>-295.61437000000001</v>
      </c>
      <c r="BG254" s="21">
        <v>-37.723990000000001</v>
      </c>
      <c r="BH254" s="21">
        <v>-36.74156</v>
      </c>
      <c r="BI254" s="21">
        <v>-36.197510000000001</v>
      </c>
      <c r="BJ254" s="21">
        <v>-35.70288</v>
      </c>
      <c r="BK254" s="21">
        <v>-1080.3752099999999</v>
      </c>
      <c r="BL254" s="21">
        <v>-1062.0185899999999</v>
      </c>
      <c r="BM254" s="21">
        <v>-1046.27792</v>
      </c>
      <c r="BN254" s="21">
        <v>-1031.9558099999999</v>
      </c>
      <c r="BO254" s="21">
        <v>0.4526</v>
      </c>
      <c r="BP254" s="21">
        <v>0.44553999999999999</v>
      </c>
      <c r="BQ254" s="21">
        <v>0.43908999999999998</v>
      </c>
      <c r="BR254" s="21">
        <v>-448.13078000000002</v>
      </c>
      <c r="BS254" s="21">
        <v>-440.91886</v>
      </c>
      <c r="BT254" s="21">
        <v>-434.07477999999998</v>
      </c>
      <c r="BU254" s="21">
        <v>-428.08659999999998</v>
      </c>
      <c r="BV254" s="21">
        <v>-611.81289000000004</v>
      </c>
      <c r="BW254" s="21">
        <v>-602.16012999999998</v>
      </c>
      <c r="BX254" s="21">
        <v>-592.81317999999999</v>
      </c>
      <c r="BY254" s="21">
        <v>-584.63507000000004</v>
      </c>
      <c r="BZ254" s="21">
        <v>-737.35324000000003</v>
      </c>
      <c r="CA254" s="21">
        <v>-725.81007</v>
      </c>
      <c r="CB254" s="21">
        <v>-714.54376999999999</v>
      </c>
      <c r="CC254" s="21">
        <v>-704.68628000000001</v>
      </c>
      <c r="CD254" s="21">
        <v>-742.04557999999997</v>
      </c>
      <c r="CE254" s="21">
        <v>-730.45551999999998</v>
      </c>
      <c r="CF254" s="21">
        <v>-719.11712999999997</v>
      </c>
      <c r="CG254" s="21">
        <v>-709.19651999999996</v>
      </c>
      <c r="CH254" s="21">
        <v>-825.70353</v>
      </c>
      <c r="CI254" s="21">
        <v>-812.84763999999996</v>
      </c>
      <c r="CJ254" s="21">
        <v>-800.23032000000001</v>
      </c>
      <c r="CK254" s="21">
        <v>-789.19069999999999</v>
      </c>
      <c r="CL254" s="21">
        <v>-932.85601999999994</v>
      </c>
      <c r="CM254" s="21">
        <v>-918.40858000000003</v>
      </c>
      <c r="CN254" s="21">
        <v>-904.15269999999998</v>
      </c>
      <c r="CO254" s="21">
        <v>-891.67935999999997</v>
      </c>
      <c r="CP254" s="21">
        <v>-988.84130000000005</v>
      </c>
      <c r="CQ254" s="21">
        <v>-973.55498</v>
      </c>
      <c r="CR254" s="21">
        <v>-958.44308000000001</v>
      </c>
      <c r="CS254" s="21">
        <v>-945.22077000000002</v>
      </c>
      <c r="CT254" s="21">
        <v>-653.94764999999995</v>
      </c>
      <c r="CU254" s="21">
        <v>-643.76048000000003</v>
      </c>
      <c r="CV254" s="21">
        <v>-633.76778000000002</v>
      </c>
      <c r="CW254" s="21">
        <v>-625.02461000000005</v>
      </c>
      <c r="CX254" s="21">
        <v>-250.78586000000001</v>
      </c>
      <c r="CY254" s="21">
        <v>-246.35057</v>
      </c>
      <c r="CZ254" s="21">
        <v>-242.69934000000001</v>
      </c>
      <c r="DA254" s="21">
        <v>-239.38435000000001</v>
      </c>
      <c r="DB254" s="21">
        <v>-518.34973000000002</v>
      </c>
      <c r="DC254" s="21">
        <v>-510.12619000000001</v>
      </c>
      <c r="DD254" s="21">
        <v>-502.20782000000003</v>
      </c>
      <c r="DE254" s="21">
        <v>-495.27967999999998</v>
      </c>
      <c r="DF254" s="21">
        <v>-717.43132000000003</v>
      </c>
      <c r="DG254" s="21">
        <v>-706.31322</v>
      </c>
      <c r="DH254" s="21">
        <v>-695.34955000000002</v>
      </c>
      <c r="DI254" s="21">
        <v>-685.75679000000002</v>
      </c>
    </row>
    <row r="255" spans="2:113" x14ac:dyDescent="0.25">
      <c r="B255" s="58" t="s">
        <v>386</v>
      </c>
      <c r="C255" s="21">
        <v>-31793.92398</v>
      </c>
      <c r="D255" s="21">
        <v>-31269.824509999999</v>
      </c>
      <c r="E255" s="21">
        <v>-30809.268100000001</v>
      </c>
      <c r="F255" s="21">
        <v>-30399.785049999999</v>
      </c>
      <c r="G255" s="21">
        <v>-86644.933199999999</v>
      </c>
      <c r="H255" s="21">
        <v>-85216.603619999994</v>
      </c>
      <c r="I255" s="21">
        <v>-83961.519440000004</v>
      </c>
      <c r="J255" s="21">
        <v>-82845.576530000006</v>
      </c>
      <c r="K255" s="21">
        <v>-92077.514240000004</v>
      </c>
      <c r="L255" s="21">
        <v>-90559.588390000004</v>
      </c>
      <c r="M255" s="21">
        <v>-89225.837679999997</v>
      </c>
      <c r="N255" s="21">
        <v>-88040.013760000002</v>
      </c>
      <c r="O255" s="21">
        <v>-1012.89474</v>
      </c>
      <c r="P255" s="21">
        <v>-997.35026000000005</v>
      </c>
      <c r="Q255" s="21">
        <v>-981.77048000000002</v>
      </c>
      <c r="R255" s="21">
        <v>-968.08293000000003</v>
      </c>
      <c r="S255" s="21">
        <v>-1225.44415</v>
      </c>
      <c r="T255" s="21">
        <v>-1206.71109</v>
      </c>
      <c r="U255" s="21">
        <v>-1187.8787600000001</v>
      </c>
      <c r="V255" s="21">
        <v>-1171.3485000000001</v>
      </c>
      <c r="W255" s="21">
        <v>-82188.398929999996</v>
      </c>
      <c r="X255" s="21">
        <v>-80833.590930000006</v>
      </c>
      <c r="Y255" s="21">
        <v>-79643.085389999993</v>
      </c>
      <c r="Z255" s="21">
        <v>-78584.552750000003</v>
      </c>
      <c r="AA255" s="21">
        <v>-142.30394000000001</v>
      </c>
      <c r="AB255" s="21">
        <v>-139.78952000000001</v>
      </c>
      <c r="AC255" s="21">
        <v>-137.68946</v>
      </c>
      <c r="AD255" s="21">
        <v>-135.75185999999999</v>
      </c>
      <c r="AE255" s="21">
        <v>-361.58163999999999</v>
      </c>
      <c r="AF255" s="21">
        <v>-355.43869999999998</v>
      </c>
      <c r="AG255" s="21">
        <v>-350.14917000000003</v>
      </c>
      <c r="AH255" s="21">
        <v>-345.32492999999999</v>
      </c>
      <c r="AI255" s="21">
        <v>-778.87279999999998</v>
      </c>
      <c r="AJ255" s="21">
        <v>-765.76071000000002</v>
      </c>
      <c r="AK255" s="21">
        <v>-754.38399000000004</v>
      </c>
      <c r="AL255" s="21">
        <v>-744.03845999999999</v>
      </c>
      <c r="AM255" s="21">
        <v>-1035.5458100000001</v>
      </c>
      <c r="AN255" s="21">
        <v>-1018.10351</v>
      </c>
      <c r="AO255" s="21">
        <v>-1002.9885</v>
      </c>
      <c r="AP255" s="21">
        <v>-989.22109</v>
      </c>
      <c r="AQ255" s="21">
        <v>-1709.5832600000001</v>
      </c>
      <c r="AR255" s="21">
        <v>-1680.89625</v>
      </c>
      <c r="AS255" s="21">
        <v>-1655.9516100000001</v>
      </c>
      <c r="AT255" s="21">
        <v>-1633.2877800000001</v>
      </c>
      <c r="AU255" s="21">
        <v>-2009.73388</v>
      </c>
      <c r="AV255" s="21">
        <v>-1975.9938</v>
      </c>
      <c r="AW255" s="21">
        <v>-1946.68102</v>
      </c>
      <c r="AX255" s="21">
        <v>-1919.9868200000001</v>
      </c>
      <c r="AY255" s="21">
        <v>-1598.7097799999999</v>
      </c>
      <c r="AZ255" s="21">
        <v>-1572.00191</v>
      </c>
      <c r="BA255" s="21">
        <v>-1548.48541</v>
      </c>
      <c r="BB255" s="21">
        <v>-1527.5307499999999</v>
      </c>
      <c r="BC255" s="21">
        <v>-559.11729000000003</v>
      </c>
      <c r="BD255" s="21">
        <v>-550.31296999999995</v>
      </c>
      <c r="BE255" s="21">
        <v>-541.64679999999998</v>
      </c>
      <c r="BF255" s="21">
        <v>-533.99414999999999</v>
      </c>
      <c r="BG255" s="21">
        <v>-61.935830000000003</v>
      </c>
      <c r="BH255" s="21">
        <v>-60.638039999999997</v>
      </c>
      <c r="BI255" s="21">
        <v>-59.68168</v>
      </c>
      <c r="BJ255" s="21">
        <v>-58.75685</v>
      </c>
      <c r="BK255" s="21">
        <v>-1594.6008400000001</v>
      </c>
      <c r="BL255" s="21">
        <v>-1567.7022400000001</v>
      </c>
      <c r="BM255" s="21">
        <v>-1544.4225100000001</v>
      </c>
      <c r="BN255" s="21">
        <v>-1523.1984199999999</v>
      </c>
      <c r="BO255" s="21">
        <v>0.32483000000000001</v>
      </c>
      <c r="BP255" s="21">
        <v>0.44129000000000002</v>
      </c>
      <c r="BQ255" s="21">
        <v>0.61612</v>
      </c>
      <c r="BR255" s="21">
        <v>-784.94947999999999</v>
      </c>
      <c r="BS255" s="21">
        <v>-772.78661999999997</v>
      </c>
      <c r="BT255" s="21">
        <v>-760.68712000000005</v>
      </c>
      <c r="BU255" s="21">
        <v>-750.03261999999995</v>
      </c>
      <c r="BV255" s="21">
        <v>-1023.43321</v>
      </c>
      <c r="BW255" s="21">
        <v>-1007.70011</v>
      </c>
      <c r="BX255" s="21">
        <v>-991.94488999999999</v>
      </c>
      <c r="BY255" s="21">
        <v>-978.10383000000002</v>
      </c>
      <c r="BZ255" s="21">
        <v>-1083.86277</v>
      </c>
      <c r="CA255" s="21">
        <v>-1067.2179599999999</v>
      </c>
      <c r="CB255" s="21">
        <v>-1050.54546</v>
      </c>
      <c r="CC255" s="21">
        <v>-1035.8937000000001</v>
      </c>
      <c r="CD255" s="21">
        <v>-1089.70877</v>
      </c>
      <c r="CE255" s="21">
        <v>-1072.9972499999999</v>
      </c>
      <c r="CF255" s="21">
        <v>-1056.24557</v>
      </c>
      <c r="CG255" s="21">
        <v>-1041.5250100000001</v>
      </c>
      <c r="CH255" s="21">
        <v>-1146.18884</v>
      </c>
      <c r="CI255" s="21">
        <v>-1128.62175</v>
      </c>
      <c r="CJ255" s="21">
        <v>-1111.0045600000001</v>
      </c>
      <c r="CK255" s="21">
        <v>-1095.5251699999999</v>
      </c>
      <c r="CL255" s="21">
        <v>-1352.2416000000001</v>
      </c>
      <c r="CM255" s="21">
        <v>-1331.59402</v>
      </c>
      <c r="CN255" s="21">
        <v>-1310.8301799999999</v>
      </c>
      <c r="CO255" s="21">
        <v>-1292.6001000000001</v>
      </c>
      <c r="CP255" s="21">
        <v>-1423.9194299999999</v>
      </c>
      <c r="CQ255" s="21">
        <v>-1402.19424</v>
      </c>
      <c r="CR255" s="21">
        <v>-1380.32962</v>
      </c>
      <c r="CS255" s="21">
        <v>-1361.1394600000001</v>
      </c>
      <c r="CT255" s="21">
        <v>-948.55593999999996</v>
      </c>
      <c r="CU255" s="21">
        <v>-934.02412000000004</v>
      </c>
      <c r="CV255" s="21">
        <v>-919.43694000000005</v>
      </c>
      <c r="CW255" s="21">
        <v>-906.62954000000002</v>
      </c>
      <c r="CX255" s="21">
        <v>-449.81990000000002</v>
      </c>
      <c r="CY255" s="21">
        <v>-442.11534999999998</v>
      </c>
      <c r="CZ255" s="21">
        <v>-435.52121</v>
      </c>
      <c r="DA255" s="21">
        <v>-429.49579999999997</v>
      </c>
      <c r="DB255" s="21">
        <v>-892.71675000000005</v>
      </c>
      <c r="DC255" s="21">
        <v>-878.96672999999998</v>
      </c>
      <c r="DD255" s="21">
        <v>-865.22418000000005</v>
      </c>
      <c r="DE255" s="21">
        <v>-853.14056000000005</v>
      </c>
      <c r="DF255" s="21">
        <v>-980.00288</v>
      </c>
      <c r="DG255" s="21">
        <v>-965.01629000000003</v>
      </c>
      <c r="DH255" s="21">
        <v>-949.95887000000005</v>
      </c>
      <c r="DI255" s="21">
        <v>-936.73738000000003</v>
      </c>
    </row>
    <row r="256" spans="2:113" x14ac:dyDescent="0.25">
      <c r="B256" s="58" t="s">
        <v>387</v>
      </c>
      <c r="C256" s="21">
        <v>7548.3371100000004</v>
      </c>
      <c r="D256" s="21">
        <v>7423.9083199999995</v>
      </c>
      <c r="E256" s="21">
        <v>7314.5655699999998</v>
      </c>
      <c r="F256" s="21">
        <v>7217.3483800000004</v>
      </c>
      <c r="G256" s="21">
        <v>13898.3887</v>
      </c>
      <c r="H256" s="21">
        <v>13669.27571</v>
      </c>
      <c r="I256" s="21">
        <v>13467.952359999999</v>
      </c>
      <c r="J256" s="21">
        <v>13288.94815</v>
      </c>
      <c r="K256" s="21">
        <v>20136.441569999999</v>
      </c>
      <c r="L256" s="21">
        <v>19804.486199999999</v>
      </c>
      <c r="M256" s="21">
        <v>19512.808120000002</v>
      </c>
      <c r="N256" s="21">
        <v>19253.480149999999</v>
      </c>
      <c r="O256" s="21">
        <v>212.39554000000001</v>
      </c>
      <c r="P256" s="21">
        <v>147.64615000000001</v>
      </c>
      <c r="Q256" s="21">
        <v>134.54060999999999</v>
      </c>
      <c r="R256" s="21">
        <v>130.16275999999999</v>
      </c>
      <c r="S256" s="21">
        <v>301.74182000000002</v>
      </c>
      <c r="T256" s="21">
        <v>236.11373</v>
      </c>
      <c r="U256" s="21">
        <v>221.45706999999999</v>
      </c>
      <c r="V256" s="21">
        <v>215.88416000000001</v>
      </c>
      <c r="W256" s="21">
        <v>17733.250240000001</v>
      </c>
      <c r="X256" s="21">
        <v>17440.932229999999</v>
      </c>
      <c r="Y256" s="21">
        <v>17184.064679999999</v>
      </c>
      <c r="Z256" s="21">
        <v>16955.672060000001</v>
      </c>
      <c r="AA256" s="21">
        <v>51.126260000000002</v>
      </c>
      <c r="AB256" s="21">
        <v>24.952839999999998</v>
      </c>
      <c r="AC256" s="21">
        <v>20.10388</v>
      </c>
      <c r="AD256" s="21">
        <v>18.5486</v>
      </c>
      <c r="AE256" s="21">
        <v>55.820270000000001</v>
      </c>
      <c r="AF256" s="21">
        <v>36.147469999999998</v>
      </c>
      <c r="AG256" s="21">
        <v>32.281640000000003</v>
      </c>
      <c r="AH256" s="21">
        <v>30.89171</v>
      </c>
      <c r="AI256" s="21">
        <v>125.66426</v>
      </c>
      <c r="AJ256" s="21">
        <v>105.70035</v>
      </c>
      <c r="AK256" s="21">
        <v>100.96905</v>
      </c>
      <c r="AL256" s="21">
        <v>98.683909999999997</v>
      </c>
      <c r="AM256" s="21">
        <v>251.04527999999999</v>
      </c>
      <c r="AN256" s="21">
        <v>226.52536000000001</v>
      </c>
      <c r="AO256" s="21">
        <v>219.57122000000001</v>
      </c>
      <c r="AP256" s="21">
        <v>215.53573</v>
      </c>
      <c r="AQ256" s="21">
        <v>407.78930000000003</v>
      </c>
      <c r="AR256" s="21">
        <v>382.41759999999999</v>
      </c>
      <c r="AS256" s="21">
        <v>373.43979000000002</v>
      </c>
      <c r="AT256" s="21">
        <v>367.39278000000002</v>
      </c>
      <c r="AU256" s="21">
        <v>427.25173999999998</v>
      </c>
      <c r="AV256" s="21">
        <v>401.17185000000001</v>
      </c>
      <c r="AW256" s="21">
        <v>391.84863000000001</v>
      </c>
      <c r="AX256" s="21">
        <v>385.52276999999998</v>
      </c>
      <c r="AY256" s="21">
        <v>-9417.5565200000001</v>
      </c>
      <c r="AZ256" s="21">
        <v>-9260.2278200000001</v>
      </c>
      <c r="BA256" s="21">
        <v>-9121.6986799999995</v>
      </c>
      <c r="BB256" s="21">
        <v>-8998.2605500000009</v>
      </c>
      <c r="BC256" s="21">
        <v>150.83959999999999</v>
      </c>
      <c r="BD256" s="21">
        <v>68.561949999999996</v>
      </c>
      <c r="BE256" s="21">
        <v>53.184669999999997</v>
      </c>
      <c r="BF256" s="21">
        <v>49.202689999999997</v>
      </c>
      <c r="BG256" s="21">
        <v>20.46161</v>
      </c>
      <c r="BH256" s="21">
        <v>-30.199560000000002</v>
      </c>
      <c r="BI256" s="21">
        <v>-38.842390000000002</v>
      </c>
      <c r="BJ256" s="21">
        <v>-40.885199999999998</v>
      </c>
      <c r="BK256" s="21">
        <v>304.56718999999998</v>
      </c>
      <c r="BL256" s="21">
        <v>260.90163000000001</v>
      </c>
      <c r="BM256" s="21">
        <v>250.11404999999999</v>
      </c>
      <c r="BN256" s="21">
        <v>244.72892999999999</v>
      </c>
      <c r="BO256" s="21">
        <v>-103.87081999999999</v>
      </c>
      <c r="BP256" s="21">
        <v>-115.69728000000001</v>
      </c>
      <c r="BQ256" s="21">
        <v>-117.24153</v>
      </c>
      <c r="BR256" s="21">
        <v>149.26195999999999</v>
      </c>
      <c r="BS256" s="21">
        <v>77.608069999999998</v>
      </c>
      <c r="BT256" s="21">
        <v>64.356030000000004</v>
      </c>
      <c r="BU256" s="21">
        <v>60.648899999999998</v>
      </c>
      <c r="BV256" s="21">
        <v>183.32289</v>
      </c>
      <c r="BW256" s="21">
        <v>113.47386</v>
      </c>
      <c r="BX256" s="21">
        <v>99.832819999999998</v>
      </c>
      <c r="BY256" s="21">
        <v>95.706190000000007</v>
      </c>
      <c r="BZ256" s="21">
        <v>263.54703000000001</v>
      </c>
      <c r="CA256" s="21">
        <v>191.63933</v>
      </c>
      <c r="CB256" s="21">
        <v>176.81963999999999</v>
      </c>
      <c r="CC256" s="21">
        <v>171.58745999999999</v>
      </c>
      <c r="CD256" s="21">
        <v>265.87772000000001</v>
      </c>
      <c r="CE256" s="21">
        <v>197.36955</v>
      </c>
      <c r="CF256" s="21">
        <v>183.10024999999999</v>
      </c>
      <c r="CG256" s="21">
        <v>177.9402</v>
      </c>
      <c r="CH256" s="21">
        <v>288.93714</v>
      </c>
      <c r="CI256" s="21">
        <v>218.66672</v>
      </c>
      <c r="CJ256" s="21">
        <v>203.81846999999999</v>
      </c>
      <c r="CK256" s="21">
        <v>198.31076999999999</v>
      </c>
      <c r="CL256" s="21">
        <v>335.75639999999999</v>
      </c>
      <c r="CM256" s="21">
        <v>267.21956</v>
      </c>
      <c r="CN256" s="21">
        <v>252.04034999999999</v>
      </c>
      <c r="CO256" s="21">
        <v>245.96597</v>
      </c>
      <c r="CP256" s="21">
        <v>342.29219999999998</v>
      </c>
      <c r="CQ256" s="21">
        <v>273.83582000000001</v>
      </c>
      <c r="CR256" s="21">
        <v>258.54198000000002</v>
      </c>
      <c r="CS256" s="21">
        <v>252.36562000000001</v>
      </c>
      <c r="CT256" s="21">
        <v>234.72678999999999</v>
      </c>
      <c r="CU256" s="21">
        <v>178.15017</v>
      </c>
      <c r="CV256" s="21">
        <v>166.00158999999999</v>
      </c>
      <c r="CW256" s="21">
        <v>161.54168000000001</v>
      </c>
      <c r="CX256" s="21">
        <v>88.040019999999998</v>
      </c>
      <c r="CY256" s="21">
        <v>51.834090000000003</v>
      </c>
      <c r="CZ256" s="21">
        <v>44.883540000000004</v>
      </c>
      <c r="DA256" s="21">
        <v>42.506520000000002</v>
      </c>
      <c r="DB256" s="21">
        <v>155.33197999999999</v>
      </c>
      <c r="DC256" s="21">
        <v>89.645719999999997</v>
      </c>
      <c r="DD256" s="21">
        <v>77.226519999999994</v>
      </c>
      <c r="DE256" s="21">
        <v>73.576369999999997</v>
      </c>
      <c r="DF256" s="21">
        <v>247.13547</v>
      </c>
      <c r="DG256" s="21">
        <v>193.54995</v>
      </c>
      <c r="DH256" s="21">
        <v>181.85174000000001</v>
      </c>
      <c r="DI256" s="21">
        <v>177.29328000000001</v>
      </c>
    </row>
    <row r="257" spans="2:113" x14ac:dyDescent="0.25">
      <c r="B257" s="58" t="s">
        <v>388</v>
      </c>
      <c r="C257" s="21">
        <v>74254.358200000002</v>
      </c>
      <c r="D257" s="21">
        <v>73030.329689999999</v>
      </c>
      <c r="E257" s="21">
        <v>71954.705260000002</v>
      </c>
      <c r="F257" s="21">
        <v>70998.362139999997</v>
      </c>
      <c r="G257" s="21">
        <v>144921.55394000001</v>
      </c>
      <c r="H257" s="21">
        <v>142532.54243999999</v>
      </c>
      <c r="I257" s="21">
        <v>140433.29965999999</v>
      </c>
      <c r="J257" s="21">
        <v>138566.78336</v>
      </c>
      <c r="K257" s="21">
        <v>145740.85024999999</v>
      </c>
      <c r="L257" s="21">
        <v>143338.26796999999</v>
      </c>
      <c r="M257" s="21">
        <v>141227.19922000001</v>
      </c>
      <c r="N257" s="21">
        <v>139350.26991</v>
      </c>
      <c r="O257" s="21">
        <v>1544.1143999999999</v>
      </c>
      <c r="P257" s="21">
        <v>1458.4082900000001</v>
      </c>
      <c r="Q257" s="21">
        <v>1425.20849</v>
      </c>
      <c r="R257" s="21">
        <v>1401.29549</v>
      </c>
      <c r="S257" s="21">
        <v>1765.6411499999999</v>
      </c>
      <c r="T257" s="21">
        <v>1676.97216</v>
      </c>
      <c r="U257" s="21">
        <v>1640.21729</v>
      </c>
      <c r="V257" s="21">
        <v>1613.3383200000001</v>
      </c>
      <c r="W257" s="21">
        <v>134088.77067999999</v>
      </c>
      <c r="X257" s="21">
        <v>131878.42783</v>
      </c>
      <c r="Y257" s="21">
        <v>129936.14126</v>
      </c>
      <c r="Z257" s="21">
        <v>128209.16590000001</v>
      </c>
      <c r="AA257" s="21">
        <v>301.21778999999998</v>
      </c>
      <c r="AB257" s="21">
        <v>270.85523000000001</v>
      </c>
      <c r="AC257" s="21">
        <v>262.63080000000002</v>
      </c>
      <c r="AD257" s="21">
        <v>257.00427999999999</v>
      </c>
      <c r="AE257" s="21">
        <v>639.63499000000002</v>
      </c>
      <c r="AF257" s="21">
        <v>610.13814000000002</v>
      </c>
      <c r="AG257" s="21">
        <v>597.95178999999996</v>
      </c>
      <c r="AH257" s="21">
        <v>588.26980000000003</v>
      </c>
      <c r="AI257" s="21">
        <v>1081.1578199999999</v>
      </c>
      <c r="AJ257" s="21">
        <v>1045.10052</v>
      </c>
      <c r="AK257" s="21">
        <v>1026.60509</v>
      </c>
      <c r="AL257" s="21">
        <v>1011.13018</v>
      </c>
      <c r="AM257" s="21">
        <v>1585.86392</v>
      </c>
      <c r="AN257" s="21">
        <v>1538.8209999999999</v>
      </c>
      <c r="AO257" s="21">
        <v>1512.6004399999999</v>
      </c>
      <c r="AP257" s="21">
        <v>1490.25109</v>
      </c>
      <c r="AQ257" s="21">
        <v>1811.19903</v>
      </c>
      <c r="AR257" s="21">
        <v>1762.16662</v>
      </c>
      <c r="AS257" s="21">
        <v>1732.8933400000001</v>
      </c>
      <c r="AT257" s="21">
        <v>1707.7017000000001</v>
      </c>
      <c r="AU257" s="21">
        <v>2141.60716</v>
      </c>
      <c r="AV257" s="21">
        <v>2086.5966199999998</v>
      </c>
      <c r="AW257" s="21">
        <v>2052.4530100000002</v>
      </c>
      <c r="AX257" s="21">
        <v>2022.806</v>
      </c>
      <c r="AY257" s="21">
        <v>-4375.4489899999999</v>
      </c>
      <c r="AZ257" s="21">
        <v>-4302.3531999999996</v>
      </c>
      <c r="BA257" s="21">
        <v>-4237.9917999999998</v>
      </c>
      <c r="BB257" s="21">
        <v>-4180.6417600000004</v>
      </c>
      <c r="BC257" s="21">
        <v>1136.9614999999999</v>
      </c>
      <c r="BD257" s="21">
        <v>1039.27043</v>
      </c>
      <c r="BE257" s="21">
        <v>1009.31954</v>
      </c>
      <c r="BF257" s="21">
        <v>989.95820000000003</v>
      </c>
      <c r="BG257" s="21">
        <v>139.36340000000001</v>
      </c>
      <c r="BH257" s="21">
        <v>86.778130000000004</v>
      </c>
      <c r="BI257" s="21">
        <v>76.956860000000006</v>
      </c>
      <c r="BJ257" s="21">
        <v>71.817880000000002</v>
      </c>
      <c r="BK257" s="21">
        <v>2261.3087500000001</v>
      </c>
      <c r="BL257" s="21">
        <v>2184.6429400000002</v>
      </c>
      <c r="BM257" s="21">
        <v>2145.7177299999998</v>
      </c>
      <c r="BN257" s="21">
        <v>2113.2096999999999</v>
      </c>
      <c r="BO257" s="21">
        <v>-103.6917</v>
      </c>
      <c r="BP257" s="21">
        <v>-114.97945</v>
      </c>
      <c r="BQ257" s="21">
        <v>-118.60666999999999</v>
      </c>
      <c r="BR257" s="21">
        <v>1353.7216100000001</v>
      </c>
      <c r="BS257" s="21">
        <v>1263.1309100000001</v>
      </c>
      <c r="BT257" s="21">
        <v>1231.8464200000001</v>
      </c>
      <c r="BU257" s="21">
        <v>1210.10915</v>
      </c>
      <c r="BV257" s="21">
        <v>1567.1739</v>
      </c>
      <c r="BW257" s="21">
        <v>1475.54972</v>
      </c>
      <c r="BX257" s="21">
        <v>1441.05152</v>
      </c>
      <c r="BY257" s="21">
        <v>1416.5395699999999</v>
      </c>
      <c r="BZ257" s="21">
        <v>1702.07734</v>
      </c>
      <c r="CA257" s="21">
        <v>1607.53297</v>
      </c>
      <c r="CB257" s="21">
        <v>1571.02531</v>
      </c>
      <c r="CC257" s="21">
        <v>1544.6454699999999</v>
      </c>
      <c r="CD257" s="21">
        <v>1735.68715</v>
      </c>
      <c r="CE257" s="21">
        <v>1644.0563</v>
      </c>
      <c r="CF257" s="21">
        <v>1607.6316999999999</v>
      </c>
      <c r="CG257" s="21">
        <v>1581.00458</v>
      </c>
      <c r="CH257" s="21">
        <v>1835.46477</v>
      </c>
      <c r="CI257" s="21">
        <v>1740.8635999999999</v>
      </c>
      <c r="CJ257" s="21">
        <v>1702.6891800000001</v>
      </c>
      <c r="CK257" s="21">
        <v>1674.6440399999999</v>
      </c>
      <c r="CL257" s="21">
        <v>1848.7666999999999</v>
      </c>
      <c r="CM257" s="21">
        <v>1756.4257399999999</v>
      </c>
      <c r="CN257" s="21">
        <v>1718.4184</v>
      </c>
      <c r="CO257" s="21">
        <v>1690.32167</v>
      </c>
      <c r="CP257" s="21">
        <v>1922.1923099999999</v>
      </c>
      <c r="CQ257" s="21">
        <v>1828.86762</v>
      </c>
      <c r="CR257" s="21">
        <v>1789.67471</v>
      </c>
      <c r="CS257" s="21">
        <v>1760.5757699999999</v>
      </c>
      <c r="CT257" s="21">
        <v>1491.3069499999999</v>
      </c>
      <c r="CU257" s="21">
        <v>1414.9529</v>
      </c>
      <c r="CV257" s="21">
        <v>1383.8132800000001</v>
      </c>
      <c r="CW257" s="21">
        <v>1361.0593200000001</v>
      </c>
      <c r="CX257" s="21">
        <v>868.96082999999999</v>
      </c>
      <c r="CY257" s="21">
        <v>819.62284</v>
      </c>
      <c r="CZ257" s="21">
        <v>801.64331000000004</v>
      </c>
      <c r="DA257" s="21">
        <v>787.88297999999998</v>
      </c>
      <c r="DB257" s="21">
        <v>1412.19551</v>
      </c>
      <c r="DC257" s="21">
        <v>1326.73378</v>
      </c>
      <c r="DD257" s="21">
        <v>1295.39823</v>
      </c>
      <c r="DE257" s="21">
        <v>1273.1751200000001</v>
      </c>
      <c r="DF257" s="21">
        <v>1488.4358099999999</v>
      </c>
      <c r="DG257" s="21">
        <v>1415.31177</v>
      </c>
      <c r="DH257" s="21">
        <v>1384.8389999999999</v>
      </c>
      <c r="DI257" s="21">
        <v>1362.2710400000001</v>
      </c>
    </row>
    <row r="258" spans="2:113" x14ac:dyDescent="0.25">
      <c r="B258" s="58" t="s">
        <v>389</v>
      </c>
      <c r="C258" s="21">
        <v>-11983.06323</v>
      </c>
      <c r="D258" s="21">
        <v>-11785.53125</v>
      </c>
      <c r="E258" s="21">
        <v>-11611.9485</v>
      </c>
      <c r="F258" s="21">
        <v>-11457.6152</v>
      </c>
      <c r="G258" s="21">
        <v>-28794.509020000001</v>
      </c>
      <c r="H258" s="21">
        <v>-28319.835569999999</v>
      </c>
      <c r="I258" s="21">
        <v>-27902.736369999999</v>
      </c>
      <c r="J258" s="21">
        <v>-27531.877659999998</v>
      </c>
      <c r="K258" s="21">
        <v>-40990.250310000003</v>
      </c>
      <c r="L258" s="21">
        <v>-40314.513559999999</v>
      </c>
      <c r="M258" s="21">
        <v>-39720.766259999997</v>
      </c>
      <c r="N258" s="21">
        <v>-39192.871700000003</v>
      </c>
      <c r="O258" s="21">
        <v>-350.68689000000001</v>
      </c>
      <c r="P258" s="21">
        <v>-345.35807</v>
      </c>
      <c r="Q258" s="21">
        <v>-339.68788000000001</v>
      </c>
      <c r="R258" s="21">
        <v>-335.04953999999998</v>
      </c>
      <c r="S258" s="21">
        <v>-643.67564000000004</v>
      </c>
      <c r="T258" s="21">
        <v>-633.94708000000003</v>
      </c>
      <c r="U258" s="21">
        <v>-623.79962999999998</v>
      </c>
      <c r="V258" s="21">
        <v>-615.24141999999995</v>
      </c>
      <c r="W258" s="21">
        <v>-42776.505989999998</v>
      </c>
      <c r="X258" s="21">
        <v>-42071.37055</v>
      </c>
      <c r="Y258" s="21">
        <v>-41451.74944</v>
      </c>
      <c r="Z258" s="21">
        <v>-40900.81611</v>
      </c>
      <c r="AA258" s="21">
        <v>-60.264139999999998</v>
      </c>
      <c r="AB258" s="21">
        <v>-59.229700000000001</v>
      </c>
      <c r="AC258" s="21">
        <v>-58.208089999999999</v>
      </c>
      <c r="AD258" s="21">
        <v>-57.391109999999998</v>
      </c>
      <c r="AE258" s="21">
        <v>-160.74153000000001</v>
      </c>
      <c r="AF258" s="21">
        <v>-158.03511</v>
      </c>
      <c r="AG258" s="21">
        <v>-155.58509000000001</v>
      </c>
      <c r="AH258" s="21">
        <v>-153.44358</v>
      </c>
      <c r="AI258" s="21">
        <v>-251.36606</v>
      </c>
      <c r="AJ258" s="21">
        <v>-247.14607000000001</v>
      </c>
      <c r="AK258" s="21">
        <v>-243.37866</v>
      </c>
      <c r="AL258" s="21">
        <v>-240.03827999999999</v>
      </c>
      <c r="AM258" s="21">
        <v>-668.61924999999997</v>
      </c>
      <c r="AN258" s="21">
        <v>-657.40512000000001</v>
      </c>
      <c r="AO258" s="21">
        <v>-647.54494</v>
      </c>
      <c r="AP258" s="21">
        <v>-638.66797999999994</v>
      </c>
      <c r="AQ258" s="21">
        <v>-775.90368000000001</v>
      </c>
      <c r="AR258" s="21">
        <v>-762.90854999999999</v>
      </c>
      <c r="AS258" s="21">
        <v>-751.48987999999997</v>
      </c>
      <c r="AT258" s="21">
        <v>-741.20713000000001</v>
      </c>
      <c r="AU258" s="21">
        <v>-1024.7839100000001</v>
      </c>
      <c r="AV258" s="21">
        <v>-1007.61027</v>
      </c>
      <c r="AW258" s="21">
        <v>-992.56638999999996</v>
      </c>
      <c r="AX258" s="21">
        <v>-978.96155999999996</v>
      </c>
      <c r="AY258" s="21">
        <v>-3593.1719800000001</v>
      </c>
      <c r="AZ258" s="21">
        <v>-3533.1448300000002</v>
      </c>
      <c r="BA258" s="21">
        <v>-3480.2904600000002</v>
      </c>
      <c r="BB258" s="21">
        <v>-3433.19391</v>
      </c>
      <c r="BC258" s="21">
        <v>-285.33206000000001</v>
      </c>
      <c r="BD258" s="21">
        <v>-280.98408000000001</v>
      </c>
      <c r="BE258" s="21">
        <v>-276.23059000000001</v>
      </c>
      <c r="BF258" s="21">
        <v>-272.49498999999997</v>
      </c>
      <c r="BG258" s="21">
        <v>-12.89564</v>
      </c>
      <c r="BH258" s="21">
        <v>-12.63189</v>
      </c>
      <c r="BI258" s="21">
        <v>-12.15264</v>
      </c>
      <c r="BJ258" s="21">
        <v>-11.94716</v>
      </c>
      <c r="BK258" s="21">
        <v>-519.90612999999996</v>
      </c>
      <c r="BL258" s="21">
        <v>-511.16341999999997</v>
      </c>
      <c r="BM258" s="21">
        <v>-503.36541999999997</v>
      </c>
      <c r="BN258" s="21">
        <v>-496.44403999999997</v>
      </c>
      <c r="BO258" s="21">
        <v>0.19461000000000001</v>
      </c>
      <c r="BP258" s="21">
        <v>0.57143999999999995</v>
      </c>
      <c r="BQ258" s="21">
        <v>0.50344</v>
      </c>
      <c r="BR258" s="21">
        <v>-318.61045999999999</v>
      </c>
      <c r="BS258" s="21">
        <v>-313.75754999999998</v>
      </c>
      <c r="BT258" s="21">
        <v>-308.55772000000002</v>
      </c>
      <c r="BU258" s="21">
        <v>-304.36039</v>
      </c>
      <c r="BV258" s="21">
        <v>-354.67428999999998</v>
      </c>
      <c r="BW258" s="21">
        <v>-349.27998000000002</v>
      </c>
      <c r="BX258" s="21">
        <v>-343.51803999999998</v>
      </c>
      <c r="BY258" s="21">
        <v>-338.83121999999997</v>
      </c>
      <c r="BZ258" s="21">
        <v>-394.23043999999999</v>
      </c>
      <c r="CA258" s="21">
        <v>-388.24124999999998</v>
      </c>
      <c r="CB258" s="21">
        <v>-381.87970000000001</v>
      </c>
      <c r="CC258" s="21">
        <v>-376.66442000000001</v>
      </c>
      <c r="CD258" s="21">
        <v>-545.02966000000004</v>
      </c>
      <c r="CE258" s="21">
        <v>-536.78143</v>
      </c>
      <c r="CF258" s="21">
        <v>-528.14408000000003</v>
      </c>
      <c r="CG258" s="21">
        <v>-520.91399000000001</v>
      </c>
      <c r="CH258" s="21">
        <v>-619.91098</v>
      </c>
      <c r="CI258" s="21">
        <v>-610.53684999999996</v>
      </c>
      <c r="CJ258" s="21">
        <v>-600.74816999999996</v>
      </c>
      <c r="CK258" s="21">
        <v>-592.51792999999998</v>
      </c>
      <c r="CL258" s="21">
        <v>-651.97017000000005</v>
      </c>
      <c r="CM258" s="21">
        <v>-642.11698000000001</v>
      </c>
      <c r="CN258" s="21">
        <v>-631.85</v>
      </c>
      <c r="CO258" s="21">
        <v>-623.18857000000003</v>
      </c>
      <c r="CP258" s="21">
        <v>-675.55250999999998</v>
      </c>
      <c r="CQ258" s="21">
        <v>-665.34299999999996</v>
      </c>
      <c r="CR258" s="21">
        <v>-654.70365000000004</v>
      </c>
      <c r="CS258" s="21">
        <v>-645.72081000000003</v>
      </c>
      <c r="CT258" s="21">
        <v>-420.30988000000002</v>
      </c>
      <c r="CU258" s="21">
        <v>-413.94403</v>
      </c>
      <c r="CV258" s="21">
        <v>-407.25117</v>
      </c>
      <c r="CW258" s="21">
        <v>-401.67394999999999</v>
      </c>
      <c r="CX258" s="21">
        <v>-227.25936999999999</v>
      </c>
      <c r="CY258" s="21">
        <v>-223.42335</v>
      </c>
      <c r="CZ258" s="21">
        <v>-219.91073</v>
      </c>
      <c r="DA258" s="21">
        <v>-216.87674000000001</v>
      </c>
      <c r="DB258" s="21">
        <v>-323.16063000000003</v>
      </c>
      <c r="DC258" s="21">
        <v>-318.24336</v>
      </c>
      <c r="DD258" s="21">
        <v>-312.99268000000001</v>
      </c>
      <c r="DE258" s="21">
        <v>-308.72386999999998</v>
      </c>
      <c r="DF258" s="21">
        <v>-543.09802000000002</v>
      </c>
      <c r="DG258" s="21">
        <v>-534.89129000000003</v>
      </c>
      <c r="DH258" s="21">
        <v>-526.34364000000005</v>
      </c>
      <c r="DI258" s="21">
        <v>-519.12104999999997</v>
      </c>
    </row>
    <row r="259" spans="2:113" x14ac:dyDescent="0.25">
      <c r="B259" s="58" t="s">
        <v>390</v>
      </c>
      <c r="C259" s="21">
        <v>10057.73436</v>
      </c>
      <c r="D259" s="21">
        <v>9891.9400100000003</v>
      </c>
      <c r="E259" s="21">
        <v>9746.2469400000009</v>
      </c>
      <c r="F259" s="21">
        <v>9616.7105100000008</v>
      </c>
      <c r="G259" s="21">
        <v>20700.664550000001</v>
      </c>
      <c r="H259" s="21">
        <v>20359.417000000001</v>
      </c>
      <c r="I259" s="21">
        <v>20059.560150000001</v>
      </c>
      <c r="J259" s="21">
        <v>19792.946059999998</v>
      </c>
      <c r="K259" s="21">
        <v>22476.835780000001</v>
      </c>
      <c r="L259" s="21">
        <v>22106.298299999999</v>
      </c>
      <c r="M259" s="21">
        <v>21780.719400000002</v>
      </c>
      <c r="N259" s="21">
        <v>21491.25058</v>
      </c>
      <c r="O259" s="21">
        <v>174.47609</v>
      </c>
      <c r="P259" s="21">
        <v>155.78926000000001</v>
      </c>
      <c r="Q259" s="21">
        <v>150.41783000000001</v>
      </c>
      <c r="R259" s="21">
        <v>156.11014</v>
      </c>
      <c r="S259" s="21">
        <v>206.02649</v>
      </c>
      <c r="T259" s="21">
        <v>186.99800999999999</v>
      </c>
      <c r="U259" s="21">
        <v>181.0187</v>
      </c>
      <c r="V259" s="21">
        <v>186.27123</v>
      </c>
      <c r="W259" s="21">
        <v>22261.53414</v>
      </c>
      <c r="X259" s="21">
        <v>21894.571100000001</v>
      </c>
      <c r="Y259" s="21">
        <v>21572.110990000001</v>
      </c>
      <c r="Z259" s="21">
        <v>21285.39704</v>
      </c>
      <c r="AA259" s="21">
        <v>2.2094399999999998</v>
      </c>
      <c r="AB259" s="21">
        <v>-4.5541200000000002</v>
      </c>
      <c r="AC259" s="21">
        <v>-6.2066299999999996</v>
      </c>
      <c r="AD259" s="21">
        <v>-2.73461</v>
      </c>
      <c r="AE259" s="21">
        <v>58.432490000000001</v>
      </c>
      <c r="AF259" s="21">
        <v>52.477040000000002</v>
      </c>
      <c r="AG259" s="21">
        <v>50.429510000000001</v>
      </c>
      <c r="AH259" s="21">
        <v>52.248429999999999</v>
      </c>
      <c r="AI259" s="21">
        <v>127.55453</v>
      </c>
      <c r="AJ259" s="21">
        <v>120.67666</v>
      </c>
      <c r="AK259" s="21">
        <v>117.67918</v>
      </c>
      <c r="AL259" s="21">
        <v>118.4648</v>
      </c>
      <c r="AM259" s="21">
        <v>253.11697000000001</v>
      </c>
      <c r="AN259" s="21">
        <v>243.47927000000001</v>
      </c>
      <c r="AO259" s="21">
        <v>238.48854</v>
      </c>
      <c r="AP259" s="21">
        <v>237.95525000000001</v>
      </c>
      <c r="AQ259" s="21">
        <v>116.41251</v>
      </c>
      <c r="AR259" s="21">
        <v>109.54876</v>
      </c>
      <c r="AS259" s="21">
        <v>106.67171</v>
      </c>
      <c r="AT259" s="21">
        <v>107.7059</v>
      </c>
      <c r="AU259" s="21">
        <v>125.2779</v>
      </c>
      <c r="AV259" s="21">
        <v>118.15222</v>
      </c>
      <c r="AW259" s="21">
        <v>115.10699</v>
      </c>
      <c r="AX259" s="21">
        <v>116.07579</v>
      </c>
      <c r="AY259" s="21">
        <v>-2360.8752300000001</v>
      </c>
      <c r="AZ259" s="21">
        <v>-2321.4346999999998</v>
      </c>
      <c r="BA259" s="21">
        <v>-2286.7070100000001</v>
      </c>
      <c r="BB259" s="21">
        <v>-2255.7624599999999</v>
      </c>
      <c r="BC259" s="21">
        <v>89.684229999999999</v>
      </c>
      <c r="BD259" s="21">
        <v>67.293300000000002</v>
      </c>
      <c r="BE259" s="21">
        <v>62.150289999999998</v>
      </c>
      <c r="BF259" s="21">
        <v>71.445239999999998</v>
      </c>
      <c r="BG259" s="21">
        <v>-21.781120000000001</v>
      </c>
      <c r="BH259" s="21">
        <v>-34.835169999999998</v>
      </c>
      <c r="BI259" s="21">
        <v>-37.810099999999998</v>
      </c>
      <c r="BJ259" s="21">
        <v>-30.433450000000001</v>
      </c>
      <c r="BK259" s="21">
        <v>295.21442999999999</v>
      </c>
      <c r="BL259" s="21">
        <v>279.99790999999999</v>
      </c>
      <c r="BM259" s="21">
        <v>273.18961999999999</v>
      </c>
      <c r="BN259" s="21">
        <v>274.66138000000001</v>
      </c>
      <c r="BO259" s="21">
        <v>-25.386990000000001</v>
      </c>
      <c r="BP259" s="21">
        <v>-28.73639</v>
      </c>
      <c r="BQ259" s="21">
        <v>-18.660720000000001</v>
      </c>
      <c r="BR259" s="21">
        <v>119.7963</v>
      </c>
      <c r="BS259" s="21">
        <v>99.85342</v>
      </c>
      <c r="BT259" s="21">
        <v>94.852879999999999</v>
      </c>
      <c r="BU259" s="21">
        <v>102.28182</v>
      </c>
      <c r="BV259" s="21">
        <v>151.00082</v>
      </c>
      <c r="BW259" s="21">
        <v>131.2199</v>
      </c>
      <c r="BX259" s="21">
        <v>125.93437</v>
      </c>
      <c r="BY259" s="21">
        <v>132.66633999999999</v>
      </c>
      <c r="BZ259" s="21">
        <v>216.00984</v>
      </c>
      <c r="CA259" s="21">
        <v>195.03258</v>
      </c>
      <c r="CB259" s="21">
        <v>188.73654999999999</v>
      </c>
      <c r="CC259" s="21">
        <v>194.7346</v>
      </c>
      <c r="CD259" s="21">
        <v>214.17680999999999</v>
      </c>
      <c r="CE259" s="21">
        <v>194.09787</v>
      </c>
      <c r="CF259" s="21">
        <v>187.87640999999999</v>
      </c>
      <c r="CG259" s="21">
        <v>193.45236</v>
      </c>
      <c r="CH259" s="21">
        <v>229.98379</v>
      </c>
      <c r="CI259" s="21">
        <v>209.29756</v>
      </c>
      <c r="CJ259" s="21">
        <v>202.76928000000001</v>
      </c>
      <c r="CK259" s="21">
        <v>208.33291</v>
      </c>
      <c r="CL259" s="21">
        <v>185.09458000000001</v>
      </c>
      <c r="CM259" s="21">
        <v>165.73749000000001</v>
      </c>
      <c r="CN259" s="21">
        <v>160.00985</v>
      </c>
      <c r="CO259" s="21">
        <v>165.84970999999999</v>
      </c>
      <c r="CP259" s="21">
        <v>173.37617</v>
      </c>
      <c r="CQ259" s="21">
        <v>154.27288999999999</v>
      </c>
      <c r="CR259" s="21">
        <v>148.84200000000001</v>
      </c>
      <c r="CS259" s="21">
        <v>154.81478999999999</v>
      </c>
      <c r="CT259" s="21">
        <v>192.25846000000001</v>
      </c>
      <c r="CU259" s="21">
        <v>175.52700999999999</v>
      </c>
      <c r="CV259" s="21">
        <v>170.23205999999999</v>
      </c>
      <c r="CW259" s="21">
        <v>174.566</v>
      </c>
      <c r="CX259" s="21">
        <v>75.957819999999998</v>
      </c>
      <c r="CY259" s="21">
        <v>65.460489999999993</v>
      </c>
      <c r="CZ259" s="21">
        <v>62.137979999999999</v>
      </c>
      <c r="DA259" s="21">
        <v>65.950429999999997</v>
      </c>
      <c r="DB259" s="21">
        <v>130.08228</v>
      </c>
      <c r="DC259" s="21">
        <v>111.59134</v>
      </c>
      <c r="DD259" s="21">
        <v>106.79781</v>
      </c>
      <c r="DE259" s="21">
        <v>113.28719</v>
      </c>
      <c r="DF259" s="21">
        <v>181.53522000000001</v>
      </c>
      <c r="DG259" s="21">
        <v>165.79899</v>
      </c>
      <c r="DH259" s="21">
        <v>160.82723999999999</v>
      </c>
      <c r="DI259" s="21">
        <v>164.91866999999999</v>
      </c>
    </row>
    <row r="260" spans="2:113" x14ac:dyDescent="0.25">
      <c r="B260" s="58" t="s">
        <v>391</v>
      </c>
      <c r="C260" s="21">
        <v>19407.661810000001</v>
      </c>
      <c r="D260" s="21">
        <v>19087.74078</v>
      </c>
      <c r="E260" s="21">
        <v>18806.60771</v>
      </c>
      <c r="F260" s="21">
        <v>18556.650890000001</v>
      </c>
      <c r="G260" s="21">
        <v>23953.681840000001</v>
      </c>
      <c r="H260" s="21">
        <v>23558.80875</v>
      </c>
      <c r="I260" s="21">
        <v>23211.830730000001</v>
      </c>
      <c r="J260" s="21">
        <v>22903.31943</v>
      </c>
      <c r="K260" s="21">
        <v>23122.74682</v>
      </c>
      <c r="L260" s="21">
        <v>22741.561300000001</v>
      </c>
      <c r="M260" s="21">
        <v>22406.626319999999</v>
      </c>
      <c r="N260" s="21">
        <v>22108.839110000001</v>
      </c>
      <c r="O260" s="21">
        <v>102.21420999999999</v>
      </c>
      <c r="P260" s="21">
        <v>84.619799999999998</v>
      </c>
      <c r="Q260" s="21">
        <v>80.356489999999994</v>
      </c>
      <c r="R260" s="21">
        <v>86.88843</v>
      </c>
      <c r="S260" s="21">
        <v>53.94746</v>
      </c>
      <c r="T260" s="21">
        <v>37.225830000000002</v>
      </c>
      <c r="U260" s="21">
        <v>33.5777</v>
      </c>
      <c r="V260" s="21">
        <v>40.730559999999997</v>
      </c>
      <c r="W260" s="21">
        <v>23011.799869999999</v>
      </c>
      <c r="X260" s="21">
        <v>22632.46932</v>
      </c>
      <c r="Y260" s="21">
        <v>22299.14156</v>
      </c>
      <c r="Z260" s="21">
        <v>22002.76468</v>
      </c>
      <c r="AA260" s="21">
        <v>6.2066299999999996</v>
      </c>
      <c r="AB260" s="21">
        <v>-0.62685000000000002</v>
      </c>
      <c r="AC260" s="21">
        <v>-2.3372700000000002</v>
      </c>
      <c r="AD260" s="21">
        <v>1.01268</v>
      </c>
      <c r="AE260" s="21">
        <v>50.35445</v>
      </c>
      <c r="AF260" s="21">
        <v>44.532220000000002</v>
      </c>
      <c r="AG260" s="21">
        <v>42.60277</v>
      </c>
      <c r="AH260" s="21">
        <v>44.477240000000002</v>
      </c>
      <c r="AI260" s="21">
        <v>78.897440000000003</v>
      </c>
      <c r="AJ260" s="21">
        <v>72.832750000000004</v>
      </c>
      <c r="AK260" s="21">
        <v>70.545550000000006</v>
      </c>
      <c r="AL260" s="21">
        <v>71.925340000000006</v>
      </c>
      <c r="AM260" s="21">
        <v>156.38413</v>
      </c>
      <c r="AN260" s="21">
        <v>148.3674</v>
      </c>
      <c r="AO260" s="21">
        <v>144.78789</v>
      </c>
      <c r="AP260" s="21">
        <v>145.47897</v>
      </c>
      <c r="AQ260" s="21">
        <v>80.572789999999998</v>
      </c>
      <c r="AR260" s="21">
        <v>74.307739999999995</v>
      </c>
      <c r="AS260" s="21">
        <v>71.95384</v>
      </c>
      <c r="AT260" s="21">
        <v>73.410769999999999</v>
      </c>
      <c r="AU260" s="21">
        <v>286.94654000000003</v>
      </c>
      <c r="AV260" s="21">
        <v>277.10575</v>
      </c>
      <c r="AW260" s="21">
        <v>271.70276999999999</v>
      </c>
      <c r="AX260" s="21">
        <v>270.47818999999998</v>
      </c>
      <c r="AY260" s="21">
        <v>1779.0647799999999</v>
      </c>
      <c r="AZ260" s="21">
        <v>1749.3439100000001</v>
      </c>
      <c r="BA260" s="21">
        <v>1723.17445</v>
      </c>
      <c r="BB260" s="21">
        <v>1699.85583</v>
      </c>
      <c r="BC260" s="21">
        <v>87.861890000000002</v>
      </c>
      <c r="BD260" s="21">
        <v>65.489710000000002</v>
      </c>
      <c r="BE260" s="21">
        <v>60.375700000000002</v>
      </c>
      <c r="BF260" s="21">
        <v>69.532309999999995</v>
      </c>
      <c r="BG260" s="21">
        <v>-20.707170000000001</v>
      </c>
      <c r="BH260" s="21">
        <v>-33.784979999999997</v>
      </c>
      <c r="BI260" s="21">
        <v>-36.774839999999998</v>
      </c>
      <c r="BJ260" s="21">
        <v>-29.55472</v>
      </c>
      <c r="BK260" s="21">
        <v>138.49343999999999</v>
      </c>
      <c r="BL260" s="21">
        <v>125.90297</v>
      </c>
      <c r="BM260" s="21">
        <v>121.38079999999999</v>
      </c>
      <c r="BN260" s="21">
        <v>124.81998</v>
      </c>
      <c r="BO260" s="21">
        <v>-25.394290000000002</v>
      </c>
      <c r="BP260" s="21">
        <v>-28.74267</v>
      </c>
      <c r="BQ260" s="21">
        <v>-18.81711</v>
      </c>
      <c r="BR260" s="21">
        <v>100.5748</v>
      </c>
      <c r="BS260" s="21">
        <v>80.916470000000004</v>
      </c>
      <c r="BT260" s="21">
        <v>76.211380000000005</v>
      </c>
      <c r="BU260" s="21">
        <v>83.759460000000004</v>
      </c>
      <c r="BV260" s="21">
        <v>116.9725</v>
      </c>
      <c r="BW260" s="21">
        <v>97.701689999999999</v>
      </c>
      <c r="BX260" s="21">
        <v>92.938500000000005</v>
      </c>
      <c r="BY260" s="21">
        <v>99.991230000000002</v>
      </c>
      <c r="BZ260" s="21">
        <v>92.989369999999994</v>
      </c>
      <c r="CA260" s="21">
        <v>73.876059999999995</v>
      </c>
      <c r="CB260" s="21">
        <v>69.46602</v>
      </c>
      <c r="CC260" s="21">
        <v>76.965119999999999</v>
      </c>
      <c r="CD260" s="21">
        <v>110.25397</v>
      </c>
      <c r="CE260" s="21">
        <v>91.748810000000006</v>
      </c>
      <c r="CF260" s="21">
        <v>87.120630000000006</v>
      </c>
      <c r="CG260" s="21">
        <v>93.949849999999998</v>
      </c>
      <c r="CH260" s="21">
        <v>167.76508999999999</v>
      </c>
      <c r="CI260" s="21">
        <v>148.01797999999999</v>
      </c>
      <c r="CJ260" s="21">
        <v>142.44396</v>
      </c>
      <c r="CK260" s="21">
        <v>148.70374000000001</v>
      </c>
      <c r="CL260" s="21">
        <v>64.288150000000002</v>
      </c>
      <c r="CM260" s="21">
        <v>46.761830000000003</v>
      </c>
      <c r="CN260" s="21">
        <v>42.886180000000003</v>
      </c>
      <c r="CO260" s="21">
        <v>50.205469999999998</v>
      </c>
      <c r="CP260" s="21">
        <v>141.80616000000001</v>
      </c>
      <c r="CQ260" s="21">
        <v>123.176</v>
      </c>
      <c r="CR260" s="21">
        <v>118.22973</v>
      </c>
      <c r="CS260" s="21">
        <v>124.4975</v>
      </c>
      <c r="CT260" s="21">
        <v>78.595359999999999</v>
      </c>
      <c r="CU260" s="21">
        <v>63.58719</v>
      </c>
      <c r="CV260" s="21">
        <v>60.034649999999999</v>
      </c>
      <c r="CW260" s="21">
        <v>65.775090000000006</v>
      </c>
      <c r="CX260" s="21">
        <v>71.252849999999995</v>
      </c>
      <c r="CY260" s="21">
        <v>60.830410000000001</v>
      </c>
      <c r="CZ260" s="21">
        <v>57.577030000000001</v>
      </c>
      <c r="DA260" s="21">
        <v>61.356529999999999</v>
      </c>
      <c r="DB260" s="21">
        <v>105.52302</v>
      </c>
      <c r="DC260" s="21">
        <v>87.398539999999997</v>
      </c>
      <c r="DD260" s="21">
        <v>82.982200000000006</v>
      </c>
      <c r="DE260" s="21">
        <v>89.674390000000002</v>
      </c>
      <c r="DF260" s="21">
        <v>106.04964</v>
      </c>
      <c r="DG260" s="21">
        <v>91.456209999999999</v>
      </c>
      <c r="DH260" s="21">
        <v>87.641819999999996</v>
      </c>
      <c r="DI260" s="21">
        <v>92.638300000000001</v>
      </c>
    </row>
    <row r="261" spans="2:113" x14ac:dyDescent="0.25">
      <c r="B261" s="58" t="s">
        <v>392</v>
      </c>
      <c r="C261" s="21">
        <v>13025.46111</v>
      </c>
      <c r="D261" s="21">
        <v>12810.74595</v>
      </c>
      <c r="E261" s="21">
        <v>12622.06337</v>
      </c>
      <c r="F261" s="21">
        <v>12454.30473</v>
      </c>
      <c r="G261" s="21">
        <v>2743.3312799999999</v>
      </c>
      <c r="H261" s="21">
        <v>2698.1078499999999</v>
      </c>
      <c r="I261" s="21">
        <v>2658.36967</v>
      </c>
      <c r="J261" s="21">
        <v>2623.0369599999999</v>
      </c>
      <c r="K261" s="21">
        <v>1340.2962399999999</v>
      </c>
      <c r="L261" s="21">
        <v>1318.2010499999999</v>
      </c>
      <c r="M261" s="21">
        <v>1298.78675</v>
      </c>
      <c r="N261" s="21">
        <v>1281.5256899999999</v>
      </c>
      <c r="O261" s="21">
        <v>-156.99484000000001</v>
      </c>
      <c r="P261" s="21">
        <v>-154.89684</v>
      </c>
      <c r="Q261" s="21">
        <v>-152.8425</v>
      </c>
      <c r="R261" s="21">
        <v>-150.06941</v>
      </c>
      <c r="S261" s="21">
        <v>-214.91672</v>
      </c>
      <c r="T261" s="21">
        <v>-211.94633999999999</v>
      </c>
      <c r="U261" s="21">
        <v>-209.01598999999999</v>
      </c>
      <c r="V261" s="21">
        <v>-205.47013999999999</v>
      </c>
      <c r="W261" s="21">
        <v>930.80889000000002</v>
      </c>
      <c r="X261" s="21">
        <v>915.46528000000001</v>
      </c>
      <c r="Y261" s="21">
        <v>901.98243000000002</v>
      </c>
      <c r="Z261" s="21">
        <v>889.99423000000002</v>
      </c>
      <c r="AA261" s="21">
        <v>3.6834699999999998</v>
      </c>
      <c r="AB261" s="21">
        <v>3.51</v>
      </c>
      <c r="AC261" s="21">
        <v>3.2799200000000002</v>
      </c>
      <c r="AD261" s="21">
        <v>3.5475300000000001</v>
      </c>
      <c r="AE261" s="21">
        <v>-23.67998</v>
      </c>
      <c r="AF261" s="21">
        <v>-23.366820000000001</v>
      </c>
      <c r="AG261" s="21">
        <v>-23.15241</v>
      </c>
      <c r="AH261" s="21">
        <v>-22.604859999999999</v>
      </c>
      <c r="AI261" s="21">
        <v>-136.93335999999999</v>
      </c>
      <c r="AJ261" s="21">
        <v>-134.72332</v>
      </c>
      <c r="AK261" s="21">
        <v>-132.85024000000001</v>
      </c>
      <c r="AL261" s="21">
        <v>-130.81475</v>
      </c>
      <c r="AM261" s="21">
        <v>-174.85162</v>
      </c>
      <c r="AN261" s="21">
        <v>-172.01400000000001</v>
      </c>
      <c r="AO261" s="21">
        <v>-169.60657</v>
      </c>
      <c r="AP261" s="21">
        <v>-167.03482</v>
      </c>
      <c r="AQ261" s="21">
        <v>72.642359999999996</v>
      </c>
      <c r="AR261" s="21">
        <v>71.345860000000002</v>
      </c>
      <c r="AS261" s="21">
        <v>70.157499999999999</v>
      </c>
      <c r="AT261" s="21">
        <v>69.428790000000006</v>
      </c>
      <c r="AU261" s="21">
        <v>126.70515</v>
      </c>
      <c r="AV261" s="21">
        <v>124.49991</v>
      </c>
      <c r="AW261" s="21">
        <v>122.52043</v>
      </c>
      <c r="AX261" s="21">
        <v>121.07699</v>
      </c>
      <c r="AY261" s="21">
        <v>-1064.45228</v>
      </c>
      <c r="AZ261" s="21">
        <v>-1046.66966</v>
      </c>
      <c r="BA261" s="21">
        <v>-1031.0119099999999</v>
      </c>
      <c r="BB261" s="21">
        <v>-1017.05989</v>
      </c>
      <c r="BC261" s="21">
        <v>-17.34573</v>
      </c>
      <c r="BD261" s="21">
        <v>-17.43535</v>
      </c>
      <c r="BE261" s="21">
        <v>-17.638159999999999</v>
      </c>
      <c r="BF261" s="21">
        <v>-16.531169999999999</v>
      </c>
      <c r="BG261" s="21">
        <v>1.21506</v>
      </c>
      <c r="BH261" s="21">
        <v>0.96896000000000004</v>
      </c>
      <c r="BI261" s="21">
        <v>0.59316999999999998</v>
      </c>
      <c r="BJ261" s="21">
        <v>1.21462</v>
      </c>
      <c r="BK261" s="21">
        <v>-282.16885000000002</v>
      </c>
      <c r="BL261" s="21">
        <v>-277.61604999999997</v>
      </c>
      <c r="BM261" s="21">
        <v>-273.77580999999998</v>
      </c>
      <c r="BN261" s="21">
        <v>-269.54987999999997</v>
      </c>
      <c r="BO261" s="21">
        <v>-0.30453999999999998</v>
      </c>
      <c r="BP261" s="21">
        <v>-0.7369</v>
      </c>
      <c r="BQ261" s="21">
        <v>0.10453999999999999</v>
      </c>
      <c r="BR261" s="21">
        <v>-58.924259999999997</v>
      </c>
      <c r="BS261" s="21">
        <v>-58.334820000000001</v>
      </c>
      <c r="BT261" s="21">
        <v>-57.827550000000002</v>
      </c>
      <c r="BU261" s="21">
        <v>-56.281410000000001</v>
      </c>
      <c r="BV261" s="21">
        <v>-139.22892999999999</v>
      </c>
      <c r="BW261" s="21">
        <v>-137.42140000000001</v>
      </c>
      <c r="BX261" s="21">
        <v>-135.67347000000001</v>
      </c>
      <c r="BY261" s="21">
        <v>-133.07665</v>
      </c>
      <c r="BZ261" s="21">
        <v>-166.21065999999999</v>
      </c>
      <c r="CA261" s="21">
        <v>-164.00117</v>
      </c>
      <c r="CB261" s="21">
        <v>-161.83661000000001</v>
      </c>
      <c r="CC261" s="21">
        <v>-158.86816999999999</v>
      </c>
      <c r="CD261" s="21">
        <v>-181.38247000000001</v>
      </c>
      <c r="CE261" s="21">
        <v>-178.93236999999999</v>
      </c>
      <c r="CF261" s="21">
        <v>-176.52422999999999</v>
      </c>
      <c r="CG261" s="21">
        <v>-173.3912</v>
      </c>
      <c r="CH261" s="21">
        <v>-185.80132</v>
      </c>
      <c r="CI261" s="21">
        <v>-183.29087999999999</v>
      </c>
      <c r="CJ261" s="21">
        <v>-180.82320000000001</v>
      </c>
      <c r="CK261" s="21">
        <v>-177.61447000000001</v>
      </c>
      <c r="CL261" s="21">
        <v>-133.14517000000001</v>
      </c>
      <c r="CM261" s="21">
        <v>-131.41522000000001</v>
      </c>
      <c r="CN261" s="21">
        <v>-129.73878999999999</v>
      </c>
      <c r="CO261" s="21">
        <v>-127.26098</v>
      </c>
      <c r="CP261" s="21">
        <v>-54.298540000000003</v>
      </c>
      <c r="CQ261" s="21">
        <v>-53.750329999999998</v>
      </c>
      <c r="CR261" s="21">
        <v>-53.270850000000003</v>
      </c>
      <c r="CS261" s="21">
        <v>-51.848410000000001</v>
      </c>
      <c r="CT261" s="21">
        <v>-163.70283000000001</v>
      </c>
      <c r="CU261" s="21">
        <v>-161.46789999999999</v>
      </c>
      <c r="CV261" s="21">
        <v>-159.26537999999999</v>
      </c>
      <c r="CW261" s="21">
        <v>-156.49705</v>
      </c>
      <c r="CX261" s="21">
        <v>-19.290220000000001</v>
      </c>
      <c r="CY261" s="21">
        <v>-19.120930000000001</v>
      </c>
      <c r="CZ261" s="21">
        <v>-19.08222</v>
      </c>
      <c r="DA261" s="21">
        <v>-18.391590000000001</v>
      </c>
      <c r="DB261" s="21">
        <v>-98.306290000000004</v>
      </c>
      <c r="DC261" s="21">
        <v>-97.097729999999999</v>
      </c>
      <c r="DD261" s="21">
        <v>-95.947339999999997</v>
      </c>
      <c r="DE261" s="21">
        <v>-93.941599999999994</v>
      </c>
      <c r="DF261" s="21">
        <v>-178.60033000000001</v>
      </c>
      <c r="DG261" s="21">
        <v>-176.12808999999999</v>
      </c>
      <c r="DH261" s="21">
        <v>-173.67344</v>
      </c>
      <c r="DI261" s="21">
        <v>-170.73833999999999</v>
      </c>
    </row>
    <row r="262" spans="2:113" x14ac:dyDescent="0.25">
      <c r="B262" s="58" t="s">
        <v>393</v>
      </c>
      <c r="C262" s="21">
        <v>5168.1542300000001</v>
      </c>
      <c r="D262" s="21">
        <v>5082.96101</v>
      </c>
      <c r="E262" s="21">
        <v>5008.09681</v>
      </c>
      <c r="F262" s="21">
        <v>4941.5346799999998</v>
      </c>
      <c r="G262" s="21">
        <v>2353.9781899999998</v>
      </c>
      <c r="H262" s="21">
        <v>2315.17319</v>
      </c>
      <c r="I262" s="21">
        <v>2281.0749300000002</v>
      </c>
      <c r="J262" s="21">
        <v>2250.7568799999999</v>
      </c>
      <c r="K262" s="21">
        <v>4131.7298300000002</v>
      </c>
      <c r="L262" s="21">
        <v>4063.6170099999999</v>
      </c>
      <c r="M262" s="21">
        <v>4003.76854</v>
      </c>
      <c r="N262" s="21">
        <v>3950.5578999999998</v>
      </c>
      <c r="O262" s="21">
        <v>-81.75103</v>
      </c>
      <c r="P262" s="21">
        <v>-79.930599999999998</v>
      </c>
      <c r="Q262" s="21">
        <v>-81.118740000000003</v>
      </c>
      <c r="R262" s="21">
        <v>-79.895830000000004</v>
      </c>
      <c r="S262" s="21">
        <v>11.26956</v>
      </c>
      <c r="T262" s="21">
        <v>11.68843</v>
      </c>
      <c r="U262" s="21">
        <v>9.0145199999999992</v>
      </c>
      <c r="V262" s="21">
        <v>8.9938000000000002</v>
      </c>
      <c r="W262" s="21">
        <v>4089.7224000000001</v>
      </c>
      <c r="X262" s="21">
        <v>4022.3067000000001</v>
      </c>
      <c r="Y262" s="21">
        <v>3963.0667400000002</v>
      </c>
      <c r="Z262" s="21">
        <v>3910.3937999999998</v>
      </c>
      <c r="AA262" s="21">
        <v>9.1881599999999999</v>
      </c>
      <c r="AB262" s="21">
        <v>9.3072099999999995</v>
      </c>
      <c r="AC262" s="21">
        <v>8.1219099999999997</v>
      </c>
      <c r="AD262" s="21">
        <v>8.0436999999999994</v>
      </c>
      <c r="AE262" s="21">
        <v>25.861239999999999</v>
      </c>
      <c r="AF262" s="21">
        <v>25.631599999999999</v>
      </c>
      <c r="AG262" s="21">
        <v>24.475269999999998</v>
      </c>
      <c r="AH262" s="21">
        <v>24.16527</v>
      </c>
      <c r="AI262" s="21">
        <v>-94.032740000000004</v>
      </c>
      <c r="AJ262" s="21">
        <v>-92.268199999999993</v>
      </c>
      <c r="AK262" s="21">
        <v>-91.636880000000005</v>
      </c>
      <c r="AL262" s="21">
        <v>-90.361599999999996</v>
      </c>
      <c r="AM262" s="21">
        <v>-133.63289</v>
      </c>
      <c r="AN262" s="21">
        <v>-131.17779999999999</v>
      </c>
      <c r="AO262" s="21">
        <v>-130.07187999999999</v>
      </c>
      <c r="AP262" s="21">
        <v>-128.26571000000001</v>
      </c>
      <c r="AQ262" s="21">
        <v>296.14123000000001</v>
      </c>
      <c r="AR262" s="21">
        <v>291.38918000000001</v>
      </c>
      <c r="AS262" s="21">
        <v>286.29926999999998</v>
      </c>
      <c r="AT262" s="21">
        <v>282.41203000000002</v>
      </c>
      <c r="AU262" s="21">
        <v>462.25008000000003</v>
      </c>
      <c r="AV262" s="21">
        <v>454.71141999999998</v>
      </c>
      <c r="AW262" s="21">
        <v>447.18092000000001</v>
      </c>
      <c r="AX262" s="21">
        <v>441.08192000000003</v>
      </c>
      <c r="AY262" s="21">
        <v>-7021.5739899999999</v>
      </c>
      <c r="AZ262" s="21">
        <v>-6904.2723100000003</v>
      </c>
      <c r="BA262" s="21">
        <v>-6800.98729</v>
      </c>
      <c r="BB262" s="21">
        <v>-6708.9538599999996</v>
      </c>
      <c r="BC262" s="21">
        <v>47.259210000000003</v>
      </c>
      <c r="BD262" s="21">
        <v>47.249090000000002</v>
      </c>
      <c r="BE262" s="21">
        <v>43.250259999999997</v>
      </c>
      <c r="BF262" s="21">
        <v>42.780070000000002</v>
      </c>
      <c r="BG262" s="21">
        <v>6.97316</v>
      </c>
      <c r="BH262" s="21">
        <v>7.3784099999999997</v>
      </c>
      <c r="BI262" s="21">
        <v>5.1429200000000002</v>
      </c>
      <c r="BJ262" s="21">
        <v>5.1354699999999998</v>
      </c>
      <c r="BK262" s="21">
        <v>-160.59509</v>
      </c>
      <c r="BL262" s="21">
        <v>-157.50148999999999</v>
      </c>
      <c r="BM262" s="21">
        <v>-156.78272999999999</v>
      </c>
      <c r="BN262" s="21">
        <v>-154.58779000000001</v>
      </c>
      <c r="BO262" s="21">
        <v>1.9981199999999999</v>
      </c>
      <c r="BP262" s="21">
        <v>-1.08212</v>
      </c>
      <c r="BQ262" s="21">
        <v>-0.93744000000000005</v>
      </c>
      <c r="BR262" s="21">
        <v>32.398249999999997</v>
      </c>
      <c r="BS262" s="21">
        <v>32.568910000000002</v>
      </c>
      <c r="BT262" s="21">
        <v>29.315650000000002</v>
      </c>
      <c r="BU262" s="21">
        <v>29.027339999999999</v>
      </c>
      <c r="BV262" s="21">
        <v>-72.569280000000006</v>
      </c>
      <c r="BW262" s="21">
        <v>-70.832999999999998</v>
      </c>
      <c r="BX262" s="21">
        <v>-72.403930000000003</v>
      </c>
      <c r="BY262" s="21">
        <v>-71.291799999999995</v>
      </c>
      <c r="BZ262" s="21">
        <v>-59.45138</v>
      </c>
      <c r="CA262" s="21">
        <v>-57.904359999999997</v>
      </c>
      <c r="CB262" s="21">
        <v>-59.677480000000003</v>
      </c>
      <c r="CC262" s="21">
        <v>-58.739220000000003</v>
      </c>
      <c r="CD262" s="21">
        <v>-100.2025</v>
      </c>
      <c r="CE262" s="21">
        <v>-98.090159999999997</v>
      </c>
      <c r="CF262" s="21">
        <v>-99.115710000000007</v>
      </c>
      <c r="CG262" s="21">
        <v>-97.640159999999995</v>
      </c>
      <c r="CH262" s="21">
        <v>-142.15822</v>
      </c>
      <c r="CI262" s="21">
        <v>-139.4033</v>
      </c>
      <c r="CJ262" s="21">
        <v>-139.84237999999999</v>
      </c>
      <c r="CK262" s="21">
        <v>-137.80250000000001</v>
      </c>
      <c r="CL262" s="21">
        <v>86.171149999999997</v>
      </c>
      <c r="CM262" s="21">
        <v>85.474869999999996</v>
      </c>
      <c r="CN262" s="21">
        <v>81.636319999999998</v>
      </c>
      <c r="CO262" s="21">
        <v>80.616860000000003</v>
      </c>
      <c r="CP262" s="21">
        <v>117.21105</v>
      </c>
      <c r="CQ262" s="21">
        <v>116.06066</v>
      </c>
      <c r="CR262" s="21">
        <v>111.76705</v>
      </c>
      <c r="CS262" s="21">
        <v>110.33264</v>
      </c>
      <c r="CT262" s="21">
        <v>-77.984489999999994</v>
      </c>
      <c r="CU262" s="21">
        <v>-76.302970000000002</v>
      </c>
      <c r="CV262" s="21">
        <v>-77.22569</v>
      </c>
      <c r="CW262" s="21">
        <v>-76.07105</v>
      </c>
      <c r="CX262" s="21">
        <v>39.530140000000003</v>
      </c>
      <c r="CY262" s="21">
        <v>39.244819999999997</v>
      </c>
      <c r="CZ262" s="21">
        <v>37.222740000000002</v>
      </c>
      <c r="DA262" s="21">
        <v>36.759549999999997</v>
      </c>
      <c r="DB262" s="21">
        <v>-22.096</v>
      </c>
      <c r="DC262" s="21">
        <v>-21.153379999999999</v>
      </c>
      <c r="DD262" s="21">
        <v>-23.319579999999998</v>
      </c>
      <c r="DE262" s="21">
        <v>-22.89132</v>
      </c>
      <c r="DF262" s="21">
        <v>-87.011049999999997</v>
      </c>
      <c r="DG262" s="21">
        <v>-85.224800000000002</v>
      </c>
      <c r="DH262" s="21">
        <v>-85.860209999999995</v>
      </c>
      <c r="DI262" s="21">
        <v>-84.591430000000003</v>
      </c>
    </row>
    <row r="263" spans="2:113" x14ac:dyDescent="0.25">
      <c r="B263" s="58" t="s">
        <v>394</v>
      </c>
      <c r="C263" s="21">
        <v>20852.580279999998</v>
      </c>
      <c r="D263" s="21">
        <v>20508.840820000001</v>
      </c>
      <c r="E263" s="21">
        <v>20206.777139999998</v>
      </c>
      <c r="F263" s="21">
        <v>19938.210800000001</v>
      </c>
      <c r="G263" s="21">
        <v>37559.4692</v>
      </c>
      <c r="H263" s="21">
        <v>36940.30661</v>
      </c>
      <c r="I263" s="21">
        <v>36396.243690000003</v>
      </c>
      <c r="J263" s="21">
        <v>35912.496720000003</v>
      </c>
      <c r="K263" s="21">
        <v>37833.90724</v>
      </c>
      <c r="L263" s="21">
        <v>37210.203759999997</v>
      </c>
      <c r="M263" s="21">
        <v>36662.176359999998</v>
      </c>
      <c r="N263" s="21">
        <v>36174.930890000003</v>
      </c>
      <c r="O263" s="21">
        <v>339.43642</v>
      </c>
      <c r="P263" s="21">
        <v>334.40703000000002</v>
      </c>
      <c r="Q263" s="21">
        <v>329.91403000000003</v>
      </c>
      <c r="R263" s="21">
        <v>324.66699</v>
      </c>
      <c r="S263" s="21">
        <v>425.51058</v>
      </c>
      <c r="T263" s="21">
        <v>419.18788999999998</v>
      </c>
      <c r="U263" s="21">
        <v>413.39773000000002</v>
      </c>
      <c r="V263" s="21">
        <v>407.00009999999997</v>
      </c>
      <c r="W263" s="21">
        <v>38496.280749999998</v>
      </c>
      <c r="X263" s="21">
        <v>37861.701289999997</v>
      </c>
      <c r="Y263" s="21">
        <v>37304.079579999998</v>
      </c>
      <c r="Z263" s="21">
        <v>36808.272749999996</v>
      </c>
      <c r="AA263" s="21">
        <v>66.862740000000002</v>
      </c>
      <c r="AB263" s="21">
        <v>65.771069999999995</v>
      </c>
      <c r="AC263" s="21">
        <v>65.121939999999995</v>
      </c>
      <c r="AD263" s="21">
        <v>63.905169999999998</v>
      </c>
      <c r="AE263" s="21">
        <v>184.26381000000001</v>
      </c>
      <c r="AF263" s="21">
        <v>181.20339999999999</v>
      </c>
      <c r="AG263" s="21">
        <v>178.75941</v>
      </c>
      <c r="AH263" s="21">
        <v>176.07547</v>
      </c>
      <c r="AI263" s="21">
        <v>224.44489999999999</v>
      </c>
      <c r="AJ263" s="21">
        <v>220.71221</v>
      </c>
      <c r="AK263" s="21">
        <v>217.66833</v>
      </c>
      <c r="AL263" s="21">
        <v>214.46373</v>
      </c>
      <c r="AM263" s="21">
        <v>230.90873999999999</v>
      </c>
      <c r="AN263" s="21">
        <v>227.06478000000001</v>
      </c>
      <c r="AO263" s="21">
        <v>223.96014</v>
      </c>
      <c r="AP263" s="21">
        <v>220.63300000000001</v>
      </c>
      <c r="AQ263" s="21">
        <v>556.15404999999998</v>
      </c>
      <c r="AR263" s="21">
        <v>546.87257999999997</v>
      </c>
      <c r="AS263" s="21">
        <v>539.00352999999996</v>
      </c>
      <c r="AT263" s="21">
        <v>531.39877999999999</v>
      </c>
      <c r="AU263" s="21">
        <v>769.28146000000004</v>
      </c>
      <c r="AV263" s="21">
        <v>756.42529000000002</v>
      </c>
      <c r="AW263" s="21">
        <v>745.45826999999997</v>
      </c>
      <c r="AX263" s="21">
        <v>735.00564999999995</v>
      </c>
      <c r="AY263" s="21">
        <v>-8063.8789999999999</v>
      </c>
      <c r="AZ263" s="21">
        <v>-7929.1646899999996</v>
      </c>
      <c r="BA263" s="21">
        <v>-7810.5477000000001</v>
      </c>
      <c r="BB263" s="21">
        <v>-7704.8525300000001</v>
      </c>
      <c r="BC263" s="21">
        <v>323.28102999999999</v>
      </c>
      <c r="BD263" s="21">
        <v>318.54376000000002</v>
      </c>
      <c r="BE263" s="21">
        <v>314.53787</v>
      </c>
      <c r="BF263" s="21">
        <v>309.29716999999999</v>
      </c>
      <c r="BG263" s="21">
        <v>14.24119</v>
      </c>
      <c r="BH263" s="21">
        <v>14.063510000000001</v>
      </c>
      <c r="BI263" s="21">
        <v>14.51587</v>
      </c>
      <c r="BJ263" s="21">
        <v>13.660080000000001</v>
      </c>
      <c r="BK263" s="21">
        <v>490.03537</v>
      </c>
      <c r="BL263" s="21">
        <v>481.87520000000001</v>
      </c>
      <c r="BM263" s="21">
        <v>475.23638</v>
      </c>
      <c r="BN263" s="21">
        <v>468.23032000000001</v>
      </c>
      <c r="BO263" s="21">
        <v>-0.11953999999999999</v>
      </c>
      <c r="BP263" s="21">
        <v>0.75138000000000005</v>
      </c>
      <c r="BQ263" s="21">
        <v>-0.12417</v>
      </c>
      <c r="BR263" s="21">
        <v>357.02345000000003</v>
      </c>
      <c r="BS263" s="21">
        <v>351.74279999999999</v>
      </c>
      <c r="BT263" s="21">
        <v>347.07353999999998</v>
      </c>
      <c r="BU263" s="21">
        <v>341.50315000000001</v>
      </c>
      <c r="BV263" s="21">
        <v>347.75970999999998</v>
      </c>
      <c r="BW263" s="21">
        <v>342.61151000000001</v>
      </c>
      <c r="BX263" s="21">
        <v>338.06018</v>
      </c>
      <c r="BY263" s="21">
        <v>332.63776999999999</v>
      </c>
      <c r="BZ263" s="21">
        <v>382.25569000000002</v>
      </c>
      <c r="CA263" s="21">
        <v>376.59030000000001</v>
      </c>
      <c r="CB263" s="21">
        <v>371.50855999999999</v>
      </c>
      <c r="CC263" s="21">
        <v>365.61309999999997</v>
      </c>
      <c r="CD263" s="21">
        <v>314.91908999999998</v>
      </c>
      <c r="CE263" s="21">
        <v>310.26548000000003</v>
      </c>
      <c r="CF263" s="21">
        <v>306.18358999999998</v>
      </c>
      <c r="CG263" s="21">
        <v>301.22937000000002</v>
      </c>
      <c r="CH263" s="21">
        <v>335.63022999999998</v>
      </c>
      <c r="CI263" s="21">
        <v>330.66737999999998</v>
      </c>
      <c r="CJ263" s="21">
        <v>326.28505000000001</v>
      </c>
      <c r="CK263" s="21">
        <v>321.03625</v>
      </c>
      <c r="CL263" s="21">
        <v>474.27949000000001</v>
      </c>
      <c r="CM263" s="21">
        <v>467.23146000000003</v>
      </c>
      <c r="CN263" s="21">
        <v>460.70242000000002</v>
      </c>
      <c r="CO263" s="21">
        <v>453.62574999999998</v>
      </c>
      <c r="CP263" s="21">
        <v>504.69801999999999</v>
      </c>
      <c r="CQ263" s="21">
        <v>497.18849999999998</v>
      </c>
      <c r="CR263" s="21">
        <v>490.18283000000002</v>
      </c>
      <c r="CS263" s="21">
        <v>482.70028000000002</v>
      </c>
      <c r="CT263" s="21">
        <v>289.21615000000003</v>
      </c>
      <c r="CU263" s="21">
        <v>284.93149</v>
      </c>
      <c r="CV263" s="21">
        <v>281.11412000000001</v>
      </c>
      <c r="CW263" s="21">
        <v>276.63783999999998</v>
      </c>
      <c r="CX263" s="21">
        <v>259.38110999999998</v>
      </c>
      <c r="CY263" s="21">
        <v>255.08068</v>
      </c>
      <c r="CZ263" s="21">
        <v>251.74753999999999</v>
      </c>
      <c r="DA263" s="21">
        <v>247.85894999999999</v>
      </c>
      <c r="DB263" s="21">
        <v>337.49794000000003</v>
      </c>
      <c r="DC263" s="21">
        <v>332.49970999999999</v>
      </c>
      <c r="DD263" s="21">
        <v>328.05207999999999</v>
      </c>
      <c r="DE263" s="21">
        <v>322.81292999999999</v>
      </c>
      <c r="DF263" s="21">
        <v>296.37662999999998</v>
      </c>
      <c r="DG263" s="21">
        <v>291.98088000000001</v>
      </c>
      <c r="DH263" s="21">
        <v>288.00896999999998</v>
      </c>
      <c r="DI263" s="21">
        <v>283.47070000000002</v>
      </c>
    </row>
    <row r="264" spans="2:113" x14ac:dyDescent="0.25">
      <c r="B264" s="58" t="s">
        <v>395</v>
      </c>
      <c r="C264" s="21">
        <v>33879.258560000002</v>
      </c>
      <c r="D264" s="21">
        <v>33320.783880000003</v>
      </c>
      <c r="E264" s="21">
        <v>32830.019990000001</v>
      </c>
      <c r="F264" s="21">
        <v>32393.679329999999</v>
      </c>
      <c r="G264" s="21">
        <v>76869.140440000003</v>
      </c>
      <c r="H264" s="21">
        <v>75601.963440000007</v>
      </c>
      <c r="I264" s="21">
        <v>74488.485260000001</v>
      </c>
      <c r="J264" s="21">
        <v>73498.449609999996</v>
      </c>
      <c r="K264" s="21">
        <v>77413.288740000004</v>
      </c>
      <c r="L264" s="21">
        <v>76137.107109999997</v>
      </c>
      <c r="M264" s="21">
        <v>75015.768970000005</v>
      </c>
      <c r="N264" s="21">
        <v>74018.798859999995</v>
      </c>
      <c r="O264" s="21">
        <v>838.01952000000006</v>
      </c>
      <c r="P264" s="21">
        <v>813.34581000000003</v>
      </c>
      <c r="Q264" s="21">
        <v>800.97353999999996</v>
      </c>
      <c r="R264" s="21">
        <v>795.67340999999999</v>
      </c>
      <c r="S264" s="21">
        <v>817.57488999999998</v>
      </c>
      <c r="T264" s="21">
        <v>793.31448</v>
      </c>
      <c r="U264" s="21">
        <v>781.21880999999996</v>
      </c>
      <c r="V264" s="21">
        <v>776.17483000000004</v>
      </c>
      <c r="W264" s="21">
        <v>79106.880170000004</v>
      </c>
      <c r="X264" s="21">
        <v>77802.868459999998</v>
      </c>
      <c r="Y264" s="21">
        <v>76656.998970000001</v>
      </c>
      <c r="Z264" s="21">
        <v>75638.154269999999</v>
      </c>
      <c r="AA264" s="21">
        <v>104.22684</v>
      </c>
      <c r="AB264" s="21">
        <v>97.432860000000005</v>
      </c>
      <c r="AC264" s="21">
        <v>95.760409999999993</v>
      </c>
      <c r="AD264" s="21">
        <v>96.961789999999993</v>
      </c>
      <c r="AE264" s="21">
        <v>342.18178</v>
      </c>
      <c r="AF264" s="21">
        <v>332.71699999999998</v>
      </c>
      <c r="AG264" s="21">
        <v>327.62097999999997</v>
      </c>
      <c r="AH264" s="21">
        <v>325.00734999999997</v>
      </c>
      <c r="AI264" s="21">
        <v>609.79516000000001</v>
      </c>
      <c r="AJ264" s="21">
        <v>596.02656999999999</v>
      </c>
      <c r="AK264" s="21">
        <v>587.02971000000002</v>
      </c>
      <c r="AL264" s="21">
        <v>580.78976999999998</v>
      </c>
      <c r="AM264" s="21">
        <v>860.26157000000001</v>
      </c>
      <c r="AN264" s="21">
        <v>841.78980000000001</v>
      </c>
      <c r="AO264" s="21">
        <v>829.12681999999995</v>
      </c>
      <c r="AP264" s="21">
        <v>819.81353000000001</v>
      </c>
      <c r="AQ264" s="21">
        <v>895.04040999999995</v>
      </c>
      <c r="AR264" s="21">
        <v>876.35833000000002</v>
      </c>
      <c r="AS264" s="21">
        <v>863.20333000000005</v>
      </c>
      <c r="AT264" s="21">
        <v>853.26774</v>
      </c>
      <c r="AU264" s="21">
        <v>1071.3633</v>
      </c>
      <c r="AV264" s="21">
        <v>1049.6306099999999</v>
      </c>
      <c r="AW264" s="21">
        <v>1033.8980300000001</v>
      </c>
      <c r="AX264" s="21">
        <v>1021.64105</v>
      </c>
      <c r="AY264" s="21">
        <v>-10275.169910000001</v>
      </c>
      <c r="AZ264" s="21">
        <v>-10103.513999999999</v>
      </c>
      <c r="BA264" s="21">
        <v>-9952.3696600000003</v>
      </c>
      <c r="BB264" s="21">
        <v>-9817.6905800000004</v>
      </c>
      <c r="BC264" s="21">
        <v>575.44803999999999</v>
      </c>
      <c r="BD264" s="21">
        <v>551.09721999999999</v>
      </c>
      <c r="BE264" s="21">
        <v>542.76805999999999</v>
      </c>
      <c r="BF264" s="21">
        <v>542.76729999999998</v>
      </c>
      <c r="BG264" s="21">
        <v>3.6338699999999999</v>
      </c>
      <c r="BH264" s="21">
        <v>-6.4781399999999998</v>
      </c>
      <c r="BI264" s="21">
        <v>-6.8454800000000002</v>
      </c>
      <c r="BJ264" s="21">
        <v>-1.6708400000000001</v>
      </c>
      <c r="BK264" s="21">
        <v>1297.0843500000001</v>
      </c>
      <c r="BL264" s="21">
        <v>1267.63662</v>
      </c>
      <c r="BM264" s="21">
        <v>1248.4936700000001</v>
      </c>
      <c r="BN264" s="21">
        <v>1235.27811</v>
      </c>
      <c r="BO264" s="21">
        <v>-19.672339999999998</v>
      </c>
      <c r="BP264" s="21">
        <v>-19.091360000000002</v>
      </c>
      <c r="BQ264" s="21">
        <v>-11.717420000000001</v>
      </c>
      <c r="BR264" s="21">
        <v>689.42939999999999</v>
      </c>
      <c r="BS264" s="21">
        <v>665.46159</v>
      </c>
      <c r="BT264" s="21">
        <v>655.32194000000004</v>
      </c>
      <c r="BU264" s="21">
        <v>652.73605999999995</v>
      </c>
      <c r="BV264" s="21">
        <v>818.96032000000002</v>
      </c>
      <c r="BW264" s="21">
        <v>793.49253999999996</v>
      </c>
      <c r="BX264" s="21">
        <v>781.44998999999996</v>
      </c>
      <c r="BY264" s="21">
        <v>776.93510000000003</v>
      </c>
      <c r="BZ264" s="21">
        <v>930.22810000000004</v>
      </c>
      <c r="CA264" s="21">
        <v>902.91826000000003</v>
      </c>
      <c r="CB264" s="21">
        <v>889.16413</v>
      </c>
      <c r="CC264" s="21">
        <v>883.26363000000003</v>
      </c>
      <c r="CD264" s="21">
        <v>914.34641999999997</v>
      </c>
      <c r="CE264" s="21">
        <v>887.93858999999998</v>
      </c>
      <c r="CF264" s="21">
        <v>874.33258000000001</v>
      </c>
      <c r="CG264" s="21">
        <v>868.31530999999995</v>
      </c>
      <c r="CH264" s="21">
        <v>930.05972999999994</v>
      </c>
      <c r="CI264" s="21">
        <v>903.14053999999999</v>
      </c>
      <c r="CJ264" s="21">
        <v>889.30244000000005</v>
      </c>
      <c r="CK264" s="21">
        <v>883.22042999999996</v>
      </c>
      <c r="CL264" s="21">
        <v>882.19422999999995</v>
      </c>
      <c r="CM264" s="21">
        <v>856.48284000000001</v>
      </c>
      <c r="CN264" s="21">
        <v>843.36216000000002</v>
      </c>
      <c r="CO264" s="21">
        <v>837.68335999999999</v>
      </c>
      <c r="CP264" s="21">
        <v>961.30109000000004</v>
      </c>
      <c r="CQ264" s="21">
        <v>934.43453</v>
      </c>
      <c r="CR264" s="21">
        <v>920.17749000000003</v>
      </c>
      <c r="CS264" s="21">
        <v>913.43113000000005</v>
      </c>
      <c r="CT264" s="21">
        <v>801.70185000000004</v>
      </c>
      <c r="CU264" s="21">
        <v>779.24014999999997</v>
      </c>
      <c r="CV264" s="21">
        <v>767.35850000000005</v>
      </c>
      <c r="CW264" s="21">
        <v>761.72146999999995</v>
      </c>
      <c r="CX264" s="21">
        <v>466.10005999999998</v>
      </c>
      <c r="CY264" s="21">
        <v>451.37013999999999</v>
      </c>
      <c r="CZ264" s="21">
        <v>444.37624</v>
      </c>
      <c r="DA264" s="21">
        <v>441.76463999999999</v>
      </c>
      <c r="DB264" s="21">
        <v>726.68957999999998</v>
      </c>
      <c r="DC264" s="21">
        <v>703.34627999999998</v>
      </c>
      <c r="DD264" s="21">
        <v>692.66128000000003</v>
      </c>
      <c r="DE264" s="21">
        <v>688.99445000000003</v>
      </c>
      <c r="DF264" s="21">
        <v>713.12013999999999</v>
      </c>
      <c r="DG264" s="21">
        <v>692.62275999999997</v>
      </c>
      <c r="DH264" s="21">
        <v>682.06323999999995</v>
      </c>
      <c r="DI264" s="21">
        <v>677.32430999999997</v>
      </c>
    </row>
    <row r="265" spans="2:113" x14ac:dyDescent="0.25">
      <c r="B265" s="58" t="s">
        <v>396</v>
      </c>
      <c r="C265" s="21">
        <v>59178.500800000002</v>
      </c>
      <c r="D265" s="21">
        <v>58202.986720000001</v>
      </c>
      <c r="E265" s="21">
        <v>57345.746249999997</v>
      </c>
      <c r="F265" s="21">
        <v>56583.569409999996</v>
      </c>
      <c r="G265" s="21">
        <v>134668.06182999999</v>
      </c>
      <c r="H265" s="21">
        <v>132448.07771000001</v>
      </c>
      <c r="I265" s="21">
        <v>130497.36059</v>
      </c>
      <c r="J265" s="21">
        <v>128762.90407</v>
      </c>
      <c r="K265" s="21">
        <v>149029.14517999999</v>
      </c>
      <c r="L265" s="21">
        <v>146572.35435000001</v>
      </c>
      <c r="M265" s="21">
        <v>144413.65437</v>
      </c>
      <c r="N265" s="21">
        <v>142494.37662</v>
      </c>
      <c r="O265" s="21">
        <v>1431.7173700000001</v>
      </c>
      <c r="P265" s="21">
        <v>1398.5202999999999</v>
      </c>
      <c r="Q265" s="21">
        <v>1374.2496100000001</v>
      </c>
      <c r="R265" s="21">
        <v>1361.2116900000001</v>
      </c>
      <c r="S265" s="21">
        <v>1764.3882900000001</v>
      </c>
      <c r="T265" s="21">
        <v>1726.2474400000001</v>
      </c>
      <c r="U265" s="21">
        <v>1696.7758200000001</v>
      </c>
      <c r="V265" s="21">
        <v>1679.2955099999999</v>
      </c>
      <c r="W265" s="21">
        <v>152941.76037999999</v>
      </c>
      <c r="X265" s="21">
        <v>150420.64154000001</v>
      </c>
      <c r="Y265" s="21">
        <v>148205.26790000001</v>
      </c>
      <c r="Z265" s="21">
        <v>146235.47839999999</v>
      </c>
      <c r="AA265" s="21">
        <v>187.67227</v>
      </c>
      <c r="AB265" s="21">
        <v>179.70708999999999</v>
      </c>
      <c r="AC265" s="21">
        <v>175.62166999999999</v>
      </c>
      <c r="AD265" s="21">
        <v>175.77739</v>
      </c>
      <c r="AE265" s="21">
        <v>589.23644000000002</v>
      </c>
      <c r="AF265" s="21">
        <v>575.80427999999995</v>
      </c>
      <c r="AG265" s="21">
        <v>566.21734000000004</v>
      </c>
      <c r="AH265" s="21">
        <v>560.38134000000002</v>
      </c>
      <c r="AI265" s="21">
        <v>1037.8503000000001</v>
      </c>
      <c r="AJ265" s="21">
        <v>1017.07649</v>
      </c>
      <c r="AK265" s="21">
        <v>1000.98756</v>
      </c>
      <c r="AL265" s="21">
        <v>989.13043000000005</v>
      </c>
      <c r="AM265" s="21">
        <v>1691.9082599999999</v>
      </c>
      <c r="AN265" s="21">
        <v>1659.67254</v>
      </c>
      <c r="AO265" s="21">
        <v>1633.91625</v>
      </c>
      <c r="AP265" s="21">
        <v>1613.64029</v>
      </c>
      <c r="AQ265" s="21">
        <v>2043.8157799999999</v>
      </c>
      <c r="AR265" s="21">
        <v>2006.0566200000001</v>
      </c>
      <c r="AS265" s="21">
        <v>1975.2614699999999</v>
      </c>
      <c r="AT265" s="21">
        <v>1950.1836599999999</v>
      </c>
      <c r="AU265" s="21">
        <v>2509.3370100000002</v>
      </c>
      <c r="AV265" s="21">
        <v>2463.6557400000002</v>
      </c>
      <c r="AW265" s="21">
        <v>2426.04601</v>
      </c>
      <c r="AX265" s="21">
        <v>2394.7826399999999</v>
      </c>
      <c r="AY265" s="21">
        <v>-5818.64779</v>
      </c>
      <c r="AZ265" s="21">
        <v>-5721.4420700000001</v>
      </c>
      <c r="BA265" s="21">
        <v>-5635.8516900000004</v>
      </c>
      <c r="BB265" s="21">
        <v>-5559.5852999999997</v>
      </c>
      <c r="BC265" s="21">
        <v>989.47131999999999</v>
      </c>
      <c r="BD265" s="21">
        <v>959.37606000000005</v>
      </c>
      <c r="BE265" s="21">
        <v>940.96023000000002</v>
      </c>
      <c r="BF265" s="21">
        <v>935.65450999999996</v>
      </c>
      <c r="BG265" s="21">
        <v>27.797820000000002</v>
      </c>
      <c r="BH265" s="21">
        <v>17.707830000000001</v>
      </c>
      <c r="BI265" s="21">
        <v>14.56162</v>
      </c>
      <c r="BJ265" s="21">
        <v>19.531359999999999</v>
      </c>
      <c r="BK265" s="21">
        <v>2196.97847</v>
      </c>
      <c r="BL265" s="21">
        <v>2152.7724199999998</v>
      </c>
      <c r="BM265" s="21">
        <v>2118.6527599999999</v>
      </c>
      <c r="BN265" s="21">
        <v>2093.6068300000002</v>
      </c>
      <c r="BO265" s="21">
        <v>-17.581130000000002</v>
      </c>
      <c r="BP265" s="21">
        <v>-20.50468</v>
      </c>
      <c r="BQ265" s="21">
        <v>-12.94929</v>
      </c>
      <c r="BR265" s="21">
        <v>1190.88177</v>
      </c>
      <c r="BS265" s="21">
        <v>1159.8337100000001</v>
      </c>
      <c r="BT265" s="21">
        <v>1138.85348</v>
      </c>
      <c r="BU265" s="21">
        <v>1129.77683</v>
      </c>
      <c r="BV265" s="21">
        <v>1404.6252400000001</v>
      </c>
      <c r="BW265" s="21">
        <v>1370.79847</v>
      </c>
      <c r="BX265" s="21">
        <v>1346.7060799999999</v>
      </c>
      <c r="BY265" s="21">
        <v>1334.5752399999999</v>
      </c>
      <c r="BZ265" s="21">
        <v>1594.4374600000001</v>
      </c>
      <c r="CA265" s="21">
        <v>1557.5847100000001</v>
      </c>
      <c r="CB265" s="21">
        <v>1530.5718899999999</v>
      </c>
      <c r="CC265" s="21">
        <v>1516.0124599999999</v>
      </c>
      <c r="CD265" s="21">
        <v>1679.4806599999999</v>
      </c>
      <c r="CE265" s="21">
        <v>1641.9574600000001</v>
      </c>
      <c r="CF265" s="21">
        <v>1613.6874700000001</v>
      </c>
      <c r="CG265" s="21">
        <v>1597.6586</v>
      </c>
      <c r="CH265" s="21">
        <v>1806.1418900000001</v>
      </c>
      <c r="CI265" s="21">
        <v>1766.43535</v>
      </c>
      <c r="CJ265" s="21">
        <v>1736.16921</v>
      </c>
      <c r="CK265" s="21">
        <v>1718.6030499999999</v>
      </c>
      <c r="CL265" s="21">
        <v>1858.8207500000001</v>
      </c>
      <c r="CM265" s="21">
        <v>1818.7790500000001</v>
      </c>
      <c r="CN265" s="21">
        <v>1787.8035199999999</v>
      </c>
      <c r="CO265" s="21">
        <v>1769.29603</v>
      </c>
      <c r="CP265" s="21">
        <v>1972.21893</v>
      </c>
      <c r="CQ265" s="21">
        <v>1930.5178000000001</v>
      </c>
      <c r="CR265" s="21">
        <v>1897.9012299999999</v>
      </c>
      <c r="CS265" s="21">
        <v>1877.87012</v>
      </c>
      <c r="CT265" s="21">
        <v>1430.79097</v>
      </c>
      <c r="CU265" s="21">
        <v>1399.20371</v>
      </c>
      <c r="CV265" s="21">
        <v>1375.2503899999999</v>
      </c>
      <c r="CW265" s="21">
        <v>1361.3821800000001</v>
      </c>
      <c r="CX265" s="21">
        <v>798.99098000000004</v>
      </c>
      <c r="CY265" s="21">
        <v>778.99931000000004</v>
      </c>
      <c r="CZ265" s="21">
        <v>765.50360999999998</v>
      </c>
      <c r="DA265" s="21">
        <v>758.57221000000004</v>
      </c>
      <c r="DB265" s="21">
        <v>1250.23343</v>
      </c>
      <c r="DC265" s="21">
        <v>1219.44372</v>
      </c>
      <c r="DD265" s="21">
        <v>1197.86546</v>
      </c>
      <c r="DE265" s="21">
        <v>1187.3983599999999</v>
      </c>
      <c r="DF265" s="21">
        <v>1502.60634</v>
      </c>
      <c r="DG265" s="21">
        <v>1470.52694</v>
      </c>
      <c r="DH265" s="21">
        <v>1445.6108200000001</v>
      </c>
      <c r="DI265" s="21">
        <v>1430.49782</v>
      </c>
    </row>
    <row r="266" spans="2:113" x14ac:dyDescent="0.25">
      <c r="B266" s="58" t="s">
        <v>397</v>
      </c>
      <c r="C266" s="21">
        <v>30813.022509999999</v>
      </c>
      <c r="D266" s="21">
        <v>30305.092489999999</v>
      </c>
      <c r="E266" s="21">
        <v>29858.74509</v>
      </c>
      <c r="F266" s="21">
        <v>29461.895359999999</v>
      </c>
      <c r="G266" s="21">
        <v>69472.385139999999</v>
      </c>
      <c r="H266" s="21">
        <v>68327.142609999995</v>
      </c>
      <c r="I266" s="21">
        <v>67320.80919</v>
      </c>
      <c r="J266" s="21">
        <v>66426.040009999997</v>
      </c>
      <c r="K266" s="21">
        <v>73446.352100000004</v>
      </c>
      <c r="L266" s="21">
        <v>72235.566630000001</v>
      </c>
      <c r="M266" s="21">
        <v>71171.689899999998</v>
      </c>
      <c r="N266" s="21">
        <v>70225.808149999997</v>
      </c>
      <c r="O266" s="21">
        <v>654.24473</v>
      </c>
      <c r="P266" s="21">
        <v>644.23368000000005</v>
      </c>
      <c r="Q266" s="21">
        <v>634.23357999999996</v>
      </c>
      <c r="R266" s="21">
        <v>625.48353999999995</v>
      </c>
      <c r="S266" s="21">
        <v>788.84992999999997</v>
      </c>
      <c r="T266" s="21">
        <v>776.81848000000002</v>
      </c>
      <c r="U266" s="21">
        <v>764.76034000000004</v>
      </c>
      <c r="V266" s="21">
        <v>754.20957999999996</v>
      </c>
      <c r="W266" s="21">
        <v>75060.256850000005</v>
      </c>
      <c r="X266" s="21">
        <v>73822.950389999998</v>
      </c>
      <c r="Y266" s="21">
        <v>72735.69657</v>
      </c>
      <c r="Z266" s="21">
        <v>71768.969719999994</v>
      </c>
      <c r="AA266" s="21">
        <v>83.119789999999995</v>
      </c>
      <c r="AB266" s="21">
        <v>81.652510000000007</v>
      </c>
      <c r="AC266" s="21">
        <v>80.442040000000006</v>
      </c>
      <c r="AD266" s="21">
        <v>79.341179999999994</v>
      </c>
      <c r="AE266" s="21">
        <v>294.60072000000002</v>
      </c>
      <c r="AF266" s="21">
        <v>289.61944</v>
      </c>
      <c r="AG266" s="21">
        <v>285.32682999999997</v>
      </c>
      <c r="AH266" s="21">
        <v>281.42808000000002</v>
      </c>
      <c r="AI266" s="21">
        <v>471.19542000000001</v>
      </c>
      <c r="AJ266" s="21">
        <v>463.26549</v>
      </c>
      <c r="AK266" s="21">
        <v>456.39481999999998</v>
      </c>
      <c r="AL266" s="21">
        <v>450.15861000000001</v>
      </c>
      <c r="AM266" s="21">
        <v>729.15707999999995</v>
      </c>
      <c r="AN266" s="21">
        <v>716.88858000000005</v>
      </c>
      <c r="AO266" s="21">
        <v>706.26107000000002</v>
      </c>
      <c r="AP266" s="21">
        <v>696.59672</v>
      </c>
      <c r="AQ266" s="21">
        <v>768.18029999999999</v>
      </c>
      <c r="AR266" s="21">
        <v>755.27715000000001</v>
      </c>
      <c r="AS266" s="21">
        <v>744.07825000000003</v>
      </c>
      <c r="AT266" s="21">
        <v>733.91191000000003</v>
      </c>
      <c r="AU266" s="21">
        <v>1327.97919</v>
      </c>
      <c r="AV266" s="21">
        <v>1305.6907200000001</v>
      </c>
      <c r="AW266" s="21">
        <v>1286.3350800000001</v>
      </c>
      <c r="AX266" s="21">
        <v>1268.72164</v>
      </c>
      <c r="AY266" s="21">
        <v>5375.4273700000003</v>
      </c>
      <c r="AZ266" s="21">
        <v>5285.6260499999999</v>
      </c>
      <c r="BA266" s="21">
        <v>5206.5552900000002</v>
      </c>
      <c r="BB266" s="21">
        <v>5136.0982999999997</v>
      </c>
      <c r="BC266" s="21">
        <v>467.28935000000001</v>
      </c>
      <c r="BD266" s="21">
        <v>460.03433000000001</v>
      </c>
      <c r="BE266" s="21">
        <v>452.89343000000002</v>
      </c>
      <c r="BF266" s="21">
        <v>446.64506</v>
      </c>
      <c r="BG266" s="21">
        <v>18.213550000000001</v>
      </c>
      <c r="BH266" s="21">
        <v>17.756229999999999</v>
      </c>
      <c r="BI266" s="21">
        <v>17.492319999999999</v>
      </c>
      <c r="BJ266" s="21">
        <v>17.251300000000001</v>
      </c>
      <c r="BK266" s="21">
        <v>1002.3933500000001</v>
      </c>
      <c r="BL266" s="21">
        <v>985.49262999999996</v>
      </c>
      <c r="BM266" s="21">
        <v>970.88523999999995</v>
      </c>
      <c r="BN266" s="21">
        <v>957.59316000000001</v>
      </c>
      <c r="BO266" s="21">
        <v>-0.19319</v>
      </c>
      <c r="BP266" s="21">
        <v>-0.19023000000000001</v>
      </c>
      <c r="BQ266" s="21">
        <v>-0.18790000000000001</v>
      </c>
      <c r="BR266" s="21">
        <v>584.09956</v>
      </c>
      <c r="BS266" s="21">
        <v>575.11842000000001</v>
      </c>
      <c r="BT266" s="21">
        <v>566.19114000000002</v>
      </c>
      <c r="BU266" s="21">
        <v>558.37978999999996</v>
      </c>
      <c r="BV266" s="21">
        <v>649.42370000000005</v>
      </c>
      <c r="BW266" s="21">
        <v>639.46848</v>
      </c>
      <c r="BX266" s="21">
        <v>629.54233999999997</v>
      </c>
      <c r="BY266" s="21">
        <v>620.85699999999997</v>
      </c>
      <c r="BZ266" s="21">
        <v>730.67832999999996</v>
      </c>
      <c r="CA266" s="21">
        <v>719.50017000000003</v>
      </c>
      <c r="CB266" s="21">
        <v>708.33175000000006</v>
      </c>
      <c r="CC266" s="21">
        <v>698.55944</v>
      </c>
      <c r="CD266" s="21">
        <v>730.37162999999998</v>
      </c>
      <c r="CE266" s="21">
        <v>719.20812000000001</v>
      </c>
      <c r="CF266" s="21">
        <v>708.04422</v>
      </c>
      <c r="CG266" s="21">
        <v>698.27589999999998</v>
      </c>
      <c r="CH266" s="21">
        <v>786.11734999999999</v>
      </c>
      <c r="CI266" s="21">
        <v>774.11226999999997</v>
      </c>
      <c r="CJ266" s="21">
        <v>762.09612000000004</v>
      </c>
      <c r="CK266" s="21">
        <v>751.58209999999997</v>
      </c>
      <c r="CL266" s="21">
        <v>795.49918000000002</v>
      </c>
      <c r="CM266" s="21">
        <v>783.36054999999999</v>
      </c>
      <c r="CN266" s="21">
        <v>771.20084999999995</v>
      </c>
      <c r="CO266" s="21">
        <v>760.56123000000002</v>
      </c>
      <c r="CP266" s="21">
        <v>875.45836999999995</v>
      </c>
      <c r="CQ266" s="21">
        <v>862.11938999999995</v>
      </c>
      <c r="CR266" s="21">
        <v>848.73717999999997</v>
      </c>
      <c r="CS266" s="21">
        <v>837.02787000000001</v>
      </c>
      <c r="CT266" s="21">
        <v>630.56444999999997</v>
      </c>
      <c r="CU266" s="21">
        <v>620.93456000000003</v>
      </c>
      <c r="CV266" s="21">
        <v>611.29611999999997</v>
      </c>
      <c r="CW266" s="21">
        <v>602.86256000000003</v>
      </c>
      <c r="CX266" s="21">
        <v>387.23140000000001</v>
      </c>
      <c r="CY266" s="21">
        <v>380.65154999999999</v>
      </c>
      <c r="CZ266" s="21">
        <v>375.00867</v>
      </c>
      <c r="DA266" s="21">
        <v>369.88416000000001</v>
      </c>
      <c r="DB266" s="21">
        <v>595.29313000000002</v>
      </c>
      <c r="DC266" s="21">
        <v>586.16214000000002</v>
      </c>
      <c r="DD266" s="21">
        <v>577.06344999999999</v>
      </c>
      <c r="DE266" s="21">
        <v>569.10212000000001</v>
      </c>
      <c r="DF266" s="21">
        <v>651.41308000000004</v>
      </c>
      <c r="DG266" s="21">
        <v>641.47951999999998</v>
      </c>
      <c r="DH266" s="21">
        <v>631.52218000000005</v>
      </c>
      <c r="DI266" s="21">
        <v>622.80958999999996</v>
      </c>
    </row>
    <row r="267" spans="2:113" x14ac:dyDescent="0.25">
      <c r="B267" s="58" t="s">
        <v>398</v>
      </c>
      <c r="C267" s="21">
        <v>-5962.1842299999998</v>
      </c>
      <c r="D267" s="21">
        <v>-5863.9020099999998</v>
      </c>
      <c r="E267" s="21">
        <v>-5777.53575</v>
      </c>
      <c r="F267" s="21">
        <v>-5700.7470800000001</v>
      </c>
      <c r="G267" s="21">
        <v>-16468.501179999999</v>
      </c>
      <c r="H267" s="21">
        <v>-16197.02025</v>
      </c>
      <c r="I267" s="21">
        <v>-15958.46787</v>
      </c>
      <c r="J267" s="21">
        <v>-15746.3619</v>
      </c>
      <c r="K267" s="21">
        <v>-17282.605759999999</v>
      </c>
      <c r="L267" s="21">
        <v>-16997.696739999999</v>
      </c>
      <c r="M267" s="21">
        <v>-16747.35671</v>
      </c>
      <c r="N267" s="21">
        <v>-16524.781989999999</v>
      </c>
      <c r="O267" s="21">
        <v>-231.76765</v>
      </c>
      <c r="P267" s="21">
        <v>-228.29002</v>
      </c>
      <c r="Q267" s="21">
        <v>-224.29697999999999</v>
      </c>
      <c r="R267" s="21">
        <v>-221.24088</v>
      </c>
      <c r="S267" s="21">
        <v>-197.25781000000001</v>
      </c>
      <c r="T267" s="21">
        <v>-194.29847000000001</v>
      </c>
      <c r="U267" s="21">
        <v>-190.82176999999999</v>
      </c>
      <c r="V267" s="21">
        <v>-188.22739999999999</v>
      </c>
      <c r="W267" s="21">
        <v>-17999.465510000002</v>
      </c>
      <c r="X267" s="21">
        <v>-17702.759160000001</v>
      </c>
      <c r="Y267" s="21">
        <v>-17442.035459999999</v>
      </c>
      <c r="Z267" s="21">
        <v>-17210.21416</v>
      </c>
      <c r="AA267" s="21">
        <v>-33.062939999999998</v>
      </c>
      <c r="AB267" s="21">
        <v>-32.517090000000003</v>
      </c>
      <c r="AC267" s="21">
        <v>-31.841519999999999</v>
      </c>
      <c r="AD267" s="21">
        <v>-31.424140000000001</v>
      </c>
      <c r="AE267" s="21">
        <v>-105.5642</v>
      </c>
      <c r="AF267" s="21">
        <v>-103.8052</v>
      </c>
      <c r="AG267" s="21">
        <v>-102.12332000000001</v>
      </c>
      <c r="AH267" s="21">
        <v>-100.74147000000001</v>
      </c>
      <c r="AI267" s="21">
        <v>-163.66540000000001</v>
      </c>
      <c r="AJ267" s="21">
        <v>-160.93516</v>
      </c>
      <c r="AK267" s="21">
        <v>-158.41220000000001</v>
      </c>
      <c r="AL267" s="21">
        <v>-156.26058</v>
      </c>
      <c r="AM267" s="21">
        <v>-113.55484</v>
      </c>
      <c r="AN267" s="21">
        <v>-111.65957</v>
      </c>
      <c r="AO267" s="21">
        <v>-109.84918999999999</v>
      </c>
      <c r="AP267" s="21">
        <v>-108.36068</v>
      </c>
      <c r="AQ267" s="21">
        <v>-416.89839999999998</v>
      </c>
      <c r="AR267" s="21">
        <v>-409.93180999999998</v>
      </c>
      <c r="AS267" s="21">
        <v>-403.71224000000001</v>
      </c>
      <c r="AT267" s="21">
        <v>-398.20985999999999</v>
      </c>
      <c r="AU267" s="21">
        <v>-371.43315000000001</v>
      </c>
      <c r="AV267" s="21">
        <v>-365.21964000000003</v>
      </c>
      <c r="AW267" s="21">
        <v>-359.66055999999998</v>
      </c>
      <c r="AX267" s="21">
        <v>-354.74946999999997</v>
      </c>
      <c r="AY267" s="21">
        <v>11397.04148</v>
      </c>
      <c r="AZ267" s="21">
        <v>11206.643700000001</v>
      </c>
      <c r="BA267" s="21">
        <v>11038.996999999999</v>
      </c>
      <c r="BB267" s="21">
        <v>10889.613289999999</v>
      </c>
      <c r="BC267" s="21">
        <v>-176.20964000000001</v>
      </c>
      <c r="BD267" s="21">
        <v>-173.55161000000001</v>
      </c>
      <c r="BE267" s="21">
        <v>-170.25336999999999</v>
      </c>
      <c r="BF267" s="21">
        <v>-167.95396</v>
      </c>
      <c r="BG267" s="21">
        <v>-8.1310400000000005</v>
      </c>
      <c r="BH267" s="21">
        <v>-8.00502</v>
      </c>
      <c r="BI267" s="21">
        <v>-7.49315</v>
      </c>
      <c r="BJ267" s="21">
        <v>-7.4269999999999996</v>
      </c>
      <c r="BK267" s="21">
        <v>-355.22401000000002</v>
      </c>
      <c r="BL267" s="21">
        <v>-349.28516999999999</v>
      </c>
      <c r="BM267" s="21">
        <v>-343.80955</v>
      </c>
      <c r="BN267" s="21">
        <v>-339.13064000000003</v>
      </c>
      <c r="BO267" s="21">
        <v>-0.28299000000000002</v>
      </c>
      <c r="BP267" s="21">
        <v>0.28682000000000002</v>
      </c>
      <c r="BQ267" s="21">
        <v>0.23494000000000001</v>
      </c>
      <c r="BR267" s="21">
        <v>-208.14662000000001</v>
      </c>
      <c r="BS267" s="21">
        <v>-205.02122</v>
      </c>
      <c r="BT267" s="21">
        <v>-201.33059</v>
      </c>
      <c r="BU267" s="21">
        <v>-198.59612999999999</v>
      </c>
      <c r="BV267" s="21">
        <v>-229.59810999999999</v>
      </c>
      <c r="BW267" s="21">
        <v>-226.15338</v>
      </c>
      <c r="BX267" s="21">
        <v>-222.14894000000001</v>
      </c>
      <c r="BY267" s="21">
        <v>-219.12595999999999</v>
      </c>
      <c r="BZ267" s="21">
        <v>-256.56027999999998</v>
      </c>
      <c r="CA267" s="21">
        <v>-252.71064000000001</v>
      </c>
      <c r="CB267" s="21">
        <v>-248.29357999999999</v>
      </c>
      <c r="CC267" s="21">
        <v>-244.91051999999999</v>
      </c>
      <c r="CD267" s="21">
        <v>-177.24395999999999</v>
      </c>
      <c r="CE267" s="21">
        <v>-174.58224000000001</v>
      </c>
      <c r="CF267" s="21">
        <v>-171.40020999999999</v>
      </c>
      <c r="CG267" s="21">
        <v>-169.07580999999999</v>
      </c>
      <c r="CH267" s="21">
        <v>-277.64278000000002</v>
      </c>
      <c r="CI267" s="21">
        <v>-273.47302000000002</v>
      </c>
      <c r="CJ267" s="21">
        <v>-268.74612000000002</v>
      </c>
      <c r="CK267" s="21">
        <v>-265.07965999999999</v>
      </c>
      <c r="CL267" s="21">
        <v>-264.03332999999998</v>
      </c>
      <c r="CM267" s="21">
        <v>-260.06792999999999</v>
      </c>
      <c r="CN267" s="21">
        <v>-255.56719000000001</v>
      </c>
      <c r="CO267" s="21">
        <v>-252.08102</v>
      </c>
      <c r="CP267" s="21">
        <v>-314.23027000000002</v>
      </c>
      <c r="CQ267" s="21">
        <v>-309.51420000000002</v>
      </c>
      <c r="CR267" s="21">
        <v>-304.25004000000001</v>
      </c>
      <c r="CS267" s="21">
        <v>-300.09215999999998</v>
      </c>
      <c r="CT267" s="21">
        <v>-181.16968</v>
      </c>
      <c r="CU267" s="21">
        <v>-178.45153999999999</v>
      </c>
      <c r="CV267" s="21">
        <v>-175.29163</v>
      </c>
      <c r="CW267" s="21">
        <v>-172.90624</v>
      </c>
      <c r="CX267" s="21">
        <v>-143.68081000000001</v>
      </c>
      <c r="CY267" s="21">
        <v>-141.28881000000001</v>
      </c>
      <c r="CZ267" s="21">
        <v>-138.92837</v>
      </c>
      <c r="DA267" s="21">
        <v>-137.05518000000001</v>
      </c>
      <c r="DB267" s="21">
        <v>-211.0693</v>
      </c>
      <c r="DC267" s="21">
        <v>-207.90264999999999</v>
      </c>
      <c r="DD267" s="21">
        <v>-204.21396999999999</v>
      </c>
      <c r="DE267" s="21">
        <v>-201.43592000000001</v>
      </c>
      <c r="DF267" s="21">
        <v>-197.32115999999999</v>
      </c>
      <c r="DG267" s="21">
        <v>-194.36026000000001</v>
      </c>
      <c r="DH267" s="21">
        <v>-190.98079000000001</v>
      </c>
      <c r="DI267" s="21">
        <v>-188.37711999999999</v>
      </c>
    </row>
    <row r="268" spans="2:113" x14ac:dyDescent="0.25">
      <c r="B268" s="58" t="s">
        <v>399</v>
      </c>
      <c r="C268" s="21">
        <v>-1136.1068499999999</v>
      </c>
      <c r="D268" s="21">
        <v>-1117.37897</v>
      </c>
      <c r="E268" s="21">
        <v>-1100.9216899999999</v>
      </c>
      <c r="F268" s="21">
        <v>-1086.28945</v>
      </c>
      <c r="G268" s="21">
        <v>-15059.132229999999</v>
      </c>
      <c r="H268" s="21">
        <v>-14810.884550000001</v>
      </c>
      <c r="I268" s="21">
        <v>-14592.7474</v>
      </c>
      <c r="J268" s="21">
        <v>-14398.793390000001</v>
      </c>
      <c r="K268" s="21">
        <v>-12285.553690000001</v>
      </c>
      <c r="L268" s="21">
        <v>-12083.0226</v>
      </c>
      <c r="M268" s="21">
        <v>-11905.06529</v>
      </c>
      <c r="N268" s="21">
        <v>-11746.845300000001</v>
      </c>
      <c r="O268" s="21">
        <v>-232.34474</v>
      </c>
      <c r="P268" s="21">
        <v>-228.83381</v>
      </c>
      <c r="Q268" s="21">
        <v>-225.28179</v>
      </c>
      <c r="R268" s="21">
        <v>-222.17407</v>
      </c>
      <c r="S268" s="21">
        <v>-12.797079999999999</v>
      </c>
      <c r="T268" s="21">
        <v>-12.583740000000001</v>
      </c>
      <c r="U268" s="21">
        <v>-12.38843</v>
      </c>
      <c r="V268" s="21">
        <v>-12.21776</v>
      </c>
      <c r="W268" s="21">
        <v>-12827.598309999999</v>
      </c>
      <c r="X268" s="21">
        <v>-12616.145920000001</v>
      </c>
      <c r="Y268" s="21">
        <v>-12430.33714</v>
      </c>
      <c r="Z268" s="21">
        <v>-12265.12609</v>
      </c>
      <c r="AA268" s="21">
        <v>-6.5168699999999999</v>
      </c>
      <c r="AB268" s="21">
        <v>-6.39975</v>
      </c>
      <c r="AC268" s="21">
        <v>-6.3052299999999999</v>
      </c>
      <c r="AD268" s="21">
        <v>-6.2196400000000001</v>
      </c>
      <c r="AE268" s="21">
        <v>-92.477180000000004</v>
      </c>
      <c r="AF268" s="21">
        <v>-90.925420000000003</v>
      </c>
      <c r="AG268" s="21">
        <v>-89.578059999999994</v>
      </c>
      <c r="AH268" s="21">
        <v>-88.354699999999994</v>
      </c>
      <c r="AI268" s="21">
        <v>-178.90488999999999</v>
      </c>
      <c r="AJ268" s="21">
        <v>-175.90896000000001</v>
      </c>
      <c r="AK268" s="21">
        <v>-173.30037999999999</v>
      </c>
      <c r="AL268" s="21">
        <v>-170.93303</v>
      </c>
      <c r="AM268" s="21">
        <v>-132.61648</v>
      </c>
      <c r="AN268" s="21">
        <v>-130.38989000000001</v>
      </c>
      <c r="AO268" s="21">
        <v>-128.45724000000001</v>
      </c>
      <c r="AP268" s="21">
        <v>-126.70007</v>
      </c>
      <c r="AQ268" s="21">
        <v>-84.952169999999995</v>
      </c>
      <c r="AR268" s="21">
        <v>-83.525570000000002</v>
      </c>
      <c r="AS268" s="21">
        <v>-82.287360000000007</v>
      </c>
      <c r="AT268" s="21">
        <v>-81.163589999999999</v>
      </c>
      <c r="AU268" s="21">
        <v>-482.35743000000002</v>
      </c>
      <c r="AV268" s="21">
        <v>-474.27661000000001</v>
      </c>
      <c r="AW268" s="21">
        <v>-467.24624</v>
      </c>
      <c r="AX268" s="21">
        <v>-460.84903000000003</v>
      </c>
      <c r="AY268" s="21">
        <v>6213.3750700000001</v>
      </c>
      <c r="AZ268" s="21">
        <v>6109.5750799999996</v>
      </c>
      <c r="BA268" s="21">
        <v>6018.17839</v>
      </c>
      <c r="BB268" s="21">
        <v>5936.7382200000002</v>
      </c>
      <c r="BC268" s="21">
        <v>-113.36798</v>
      </c>
      <c r="BD268" s="21">
        <v>-111.63786</v>
      </c>
      <c r="BE268" s="21">
        <v>-109.90503</v>
      </c>
      <c r="BF268" s="21">
        <v>-108.3891</v>
      </c>
      <c r="BG268" s="21">
        <v>-0.88038000000000005</v>
      </c>
      <c r="BH268" s="21">
        <v>-0.84958</v>
      </c>
      <c r="BI268" s="21">
        <v>-0.83764000000000005</v>
      </c>
      <c r="BJ268" s="21">
        <v>-0.82752000000000003</v>
      </c>
      <c r="BK268" s="21">
        <v>-382.55336</v>
      </c>
      <c r="BL268" s="21">
        <v>-376.13573000000002</v>
      </c>
      <c r="BM268" s="21">
        <v>-370.56115999999997</v>
      </c>
      <c r="BN268" s="21">
        <v>-365.48935</v>
      </c>
      <c r="BO268" s="21">
        <v>2.215E-2</v>
      </c>
      <c r="BP268" s="21">
        <v>2.1770000000000001E-2</v>
      </c>
      <c r="BQ268" s="21">
        <v>2.1170000000000001E-2</v>
      </c>
      <c r="BR268" s="21">
        <v>-183.12574000000001</v>
      </c>
      <c r="BS268" s="21">
        <v>-180.35129000000001</v>
      </c>
      <c r="BT268" s="21">
        <v>-177.55185</v>
      </c>
      <c r="BU268" s="21">
        <v>-175.10262</v>
      </c>
      <c r="BV268" s="21">
        <v>-224.38798</v>
      </c>
      <c r="BW268" s="21">
        <v>-220.99462</v>
      </c>
      <c r="BX268" s="21">
        <v>-217.56428</v>
      </c>
      <c r="BY268" s="21">
        <v>-214.56305</v>
      </c>
      <c r="BZ268" s="21">
        <v>-253.77521999999999</v>
      </c>
      <c r="CA268" s="21">
        <v>-249.94022000000001</v>
      </c>
      <c r="CB268" s="21">
        <v>-246.06057000000001</v>
      </c>
      <c r="CC268" s="21">
        <v>-242.66621000000001</v>
      </c>
      <c r="CD268" s="21">
        <v>-176.59977000000001</v>
      </c>
      <c r="CE268" s="21">
        <v>-173.92505</v>
      </c>
      <c r="CF268" s="21">
        <v>-171.22535999999999</v>
      </c>
      <c r="CG268" s="21">
        <v>-168.86340000000001</v>
      </c>
      <c r="CH268" s="21">
        <v>-197.27459999999999</v>
      </c>
      <c r="CI268" s="21">
        <v>-194.28889000000001</v>
      </c>
      <c r="CJ268" s="21">
        <v>-191.2731</v>
      </c>
      <c r="CK268" s="21">
        <v>-188.63457</v>
      </c>
      <c r="CL268" s="21">
        <v>-67.814620000000005</v>
      </c>
      <c r="CM268" s="21">
        <v>-66.77413</v>
      </c>
      <c r="CN268" s="21">
        <v>-65.737679999999997</v>
      </c>
      <c r="CO268" s="21">
        <v>-64.831010000000006</v>
      </c>
      <c r="CP268" s="21">
        <v>-211.42623</v>
      </c>
      <c r="CQ268" s="21">
        <v>-208.22890000000001</v>
      </c>
      <c r="CR268" s="21">
        <v>-204.99671000000001</v>
      </c>
      <c r="CS268" s="21">
        <v>-202.16884999999999</v>
      </c>
      <c r="CT268" s="21">
        <v>-184.00635</v>
      </c>
      <c r="CU268" s="21">
        <v>-181.22438</v>
      </c>
      <c r="CV268" s="21">
        <v>-178.41137000000001</v>
      </c>
      <c r="CW268" s="21">
        <v>-175.95023</v>
      </c>
      <c r="CX268" s="21">
        <v>-105.16616999999999</v>
      </c>
      <c r="CY268" s="21">
        <v>-103.39673999999999</v>
      </c>
      <c r="CZ268" s="21">
        <v>-101.86452</v>
      </c>
      <c r="DA268" s="21">
        <v>-100.47369</v>
      </c>
      <c r="DB268" s="21">
        <v>-199.83616000000001</v>
      </c>
      <c r="DC268" s="21">
        <v>-196.81283999999999</v>
      </c>
      <c r="DD268" s="21">
        <v>-193.75785999999999</v>
      </c>
      <c r="DE268" s="21">
        <v>-191.08505</v>
      </c>
      <c r="DF268" s="21">
        <v>-60.999130000000001</v>
      </c>
      <c r="DG268" s="21">
        <v>-60.065719999999999</v>
      </c>
      <c r="DH268" s="21">
        <v>-59.133380000000002</v>
      </c>
      <c r="DI268" s="21">
        <v>-58.317779999999999</v>
      </c>
    </row>
    <row r="269" spans="2:113" x14ac:dyDescent="0.25">
      <c r="B269" s="58" t="s">
        <v>400</v>
      </c>
      <c r="C269" s="21">
        <v>14151.50567</v>
      </c>
      <c r="D269" s="21">
        <v>13918.228499999999</v>
      </c>
      <c r="E269" s="21">
        <v>13713.234399999999</v>
      </c>
      <c r="F269" s="21">
        <v>13530.973110000001</v>
      </c>
      <c r="G269" s="21">
        <v>21153.29508</v>
      </c>
      <c r="H269" s="21">
        <v>20804.58597</v>
      </c>
      <c r="I269" s="21">
        <v>20498.172600000002</v>
      </c>
      <c r="J269" s="21">
        <v>20225.728859999999</v>
      </c>
      <c r="K269" s="21">
        <v>22960.505980000002</v>
      </c>
      <c r="L269" s="21">
        <v>22581.995050000001</v>
      </c>
      <c r="M269" s="21">
        <v>22249.41015</v>
      </c>
      <c r="N269" s="21">
        <v>21953.712360000001</v>
      </c>
      <c r="O269" s="21">
        <v>134.77719999999999</v>
      </c>
      <c r="P269" s="21">
        <v>145.01989</v>
      </c>
      <c r="Q269" s="21">
        <v>157.56753</v>
      </c>
      <c r="R269" s="21">
        <v>156.49611999999999</v>
      </c>
      <c r="S269" s="21">
        <v>292.42507000000001</v>
      </c>
      <c r="T269" s="21">
        <v>300.21776999999997</v>
      </c>
      <c r="U269" s="21">
        <v>310.67755</v>
      </c>
      <c r="V269" s="21">
        <v>307.49297000000001</v>
      </c>
      <c r="W269" s="21">
        <v>23432.122480000002</v>
      </c>
      <c r="X269" s="21">
        <v>23045.863259999998</v>
      </c>
      <c r="Y269" s="21">
        <v>22706.447090000001</v>
      </c>
      <c r="Z269" s="21">
        <v>22404.656729999999</v>
      </c>
      <c r="AA269" s="21">
        <v>40.123980000000003</v>
      </c>
      <c r="AB269" s="21">
        <v>44.360840000000003</v>
      </c>
      <c r="AC269" s="21">
        <v>50.007680000000001</v>
      </c>
      <c r="AD269" s="21">
        <v>50.098140000000001</v>
      </c>
      <c r="AE269" s="21">
        <v>75.159509999999997</v>
      </c>
      <c r="AF269" s="21">
        <v>77.533789999999996</v>
      </c>
      <c r="AG269" s="21">
        <v>81.067670000000007</v>
      </c>
      <c r="AH269" s="21">
        <v>80.535349999999994</v>
      </c>
      <c r="AI269" s="21">
        <v>94.836200000000005</v>
      </c>
      <c r="AJ269" s="21">
        <v>96.710480000000004</v>
      </c>
      <c r="AK269" s="21">
        <v>99.725849999999994</v>
      </c>
      <c r="AL269" s="21">
        <v>98.912080000000003</v>
      </c>
      <c r="AM269" s="21">
        <v>221.59592000000001</v>
      </c>
      <c r="AN269" s="21">
        <v>221.82553999999999</v>
      </c>
      <c r="AO269" s="21">
        <v>223.59786</v>
      </c>
      <c r="AP269" s="21">
        <v>221.16139000000001</v>
      </c>
      <c r="AQ269" s="21">
        <v>153.67816999999999</v>
      </c>
      <c r="AR269" s="21">
        <v>154.69425000000001</v>
      </c>
      <c r="AS269" s="21">
        <v>157.03861000000001</v>
      </c>
      <c r="AT269" s="21">
        <v>155.46469999999999</v>
      </c>
      <c r="AU269" s="21">
        <v>141.58047999999999</v>
      </c>
      <c r="AV269" s="21">
        <v>142.88964000000001</v>
      </c>
      <c r="AW269" s="21">
        <v>145.51302000000001</v>
      </c>
      <c r="AX269" s="21">
        <v>144.09444999999999</v>
      </c>
      <c r="AY269" s="21">
        <v>-4795.2394999999997</v>
      </c>
      <c r="AZ269" s="21">
        <v>-4715.1307299999999</v>
      </c>
      <c r="BA269" s="21">
        <v>-4644.5943500000003</v>
      </c>
      <c r="BB269" s="21">
        <v>-4581.7420099999999</v>
      </c>
      <c r="BC269" s="21">
        <v>128.03376</v>
      </c>
      <c r="BD269" s="21">
        <v>142.36757</v>
      </c>
      <c r="BE269" s="21">
        <v>159.85207</v>
      </c>
      <c r="BF269" s="21">
        <v>158.98577</v>
      </c>
      <c r="BG269" s="21">
        <v>16.396360000000001</v>
      </c>
      <c r="BH269" s="21">
        <v>25.956969999999998</v>
      </c>
      <c r="BI269" s="21">
        <v>38.367620000000002</v>
      </c>
      <c r="BJ269" s="21">
        <v>39.373489999999997</v>
      </c>
      <c r="BK269" s="21">
        <v>202.59093999999999</v>
      </c>
      <c r="BL269" s="21">
        <v>206.71338</v>
      </c>
      <c r="BM269" s="21">
        <v>213.38676000000001</v>
      </c>
      <c r="BN269" s="21">
        <v>211.63833</v>
      </c>
      <c r="BO269" s="21">
        <v>17.14282</v>
      </c>
      <c r="BP269" s="21">
        <v>35.343020000000003</v>
      </c>
      <c r="BQ269" s="21">
        <v>36.229849999999999</v>
      </c>
      <c r="BR269" s="21">
        <v>139.6027</v>
      </c>
      <c r="BS269" s="21">
        <v>151.39818</v>
      </c>
      <c r="BT269" s="21">
        <v>165.62711999999999</v>
      </c>
      <c r="BU269" s="21">
        <v>164.55569</v>
      </c>
      <c r="BV269" s="21">
        <v>137.76134999999999</v>
      </c>
      <c r="BW269" s="21">
        <v>149.06826000000001</v>
      </c>
      <c r="BX269" s="21">
        <v>163.01407</v>
      </c>
      <c r="BY269" s="21">
        <v>161.96751</v>
      </c>
      <c r="BZ269" s="21">
        <v>155.72623999999999</v>
      </c>
      <c r="CA269" s="21">
        <v>166.92434</v>
      </c>
      <c r="CB269" s="21">
        <v>180.57678000000001</v>
      </c>
      <c r="CC269" s="21">
        <v>179.30614</v>
      </c>
      <c r="CD269" s="21">
        <v>178.11675</v>
      </c>
      <c r="CE269" s="21">
        <v>188.34842</v>
      </c>
      <c r="CF269" s="21">
        <v>200.83147</v>
      </c>
      <c r="CG269" s="21">
        <v>199.19104999999999</v>
      </c>
      <c r="CH269" s="21">
        <v>246.52645999999999</v>
      </c>
      <c r="CI269" s="21">
        <v>256.02287000000001</v>
      </c>
      <c r="CJ269" s="21">
        <v>267.80531000000002</v>
      </c>
      <c r="CK269" s="21">
        <v>265.26731999999998</v>
      </c>
      <c r="CL269" s="21">
        <v>240.36458999999999</v>
      </c>
      <c r="CM269" s="21">
        <v>249.45811</v>
      </c>
      <c r="CN269" s="21">
        <v>260.75128999999998</v>
      </c>
      <c r="CO269" s="21">
        <v>258.26742999999999</v>
      </c>
      <c r="CP269" s="21">
        <v>187.98007000000001</v>
      </c>
      <c r="CQ269" s="21">
        <v>197.76251999999999</v>
      </c>
      <c r="CR269" s="21">
        <v>209.82515000000001</v>
      </c>
      <c r="CS269" s="21">
        <v>208.07023000000001</v>
      </c>
      <c r="CT269" s="21">
        <v>142.04615000000001</v>
      </c>
      <c r="CU269" s="21">
        <v>150.4804</v>
      </c>
      <c r="CV269" s="21">
        <v>160.98007000000001</v>
      </c>
      <c r="CW269" s="21">
        <v>159.70739</v>
      </c>
      <c r="CX269" s="21">
        <v>105.98061</v>
      </c>
      <c r="CY269" s="21">
        <v>110.93737</v>
      </c>
      <c r="CZ269" s="21">
        <v>117.98339</v>
      </c>
      <c r="DA269" s="21">
        <v>117.44065000000001</v>
      </c>
      <c r="DB269" s="21">
        <v>132.00244000000001</v>
      </c>
      <c r="DC269" s="21">
        <v>142.65271000000001</v>
      </c>
      <c r="DD269" s="21">
        <v>155.5804</v>
      </c>
      <c r="DE269" s="21">
        <v>154.56466</v>
      </c>
      <c r="DF269" s="21">
        <v>237.11286000000001</v>
      </c>
      <c r="DG269" s="21">
        <v>243.49780999999999</v>
      </c>
      <c r="DH269" s="21">
        <v>251.65267</v>
      </c>
      <c r="DI269" s="21">
        <v>249.07757000000001</v>
      </c>
    </row>
    <row r="270" spans="2:113" x14ac:dyDescent="0.25">
      <c r="B270" s="58" t="s">
        <v>401</v>
      </c>
      <c r="C270" s="21">
        <v>13432.197990000001</v>
      </c>
      <c r="D270" s="21">
        <v>13210.77808</v>
      </c>
      <c r="E270" s="21">
        <v>13016.20364</v>
      </c>
      <c r="F270" s="21">
        <v>12843.20652</v>
      </c>
      <c r="G270" s="21">
        <v>23021.58</v>
      </c>
      <c r="H270" s="21">
        <v>22642.072479999999</v>
      </c>
      <c r="I270" s="21">
        <v>22308.596300000001</v>
      </c>
      <c r="J270" s="21">
        <v>22012.09</v>
      </c>
      <c r="K270" s="21">
        <v>18772.987990000001</v>
      </c>
      <c r="L270" s="21">
        <v>18463.509569999998</v>
      </c>
      <c r="M270" s="21">
        <v>18191.58123</v>
      </c>
      <c r="N270" s="21">
        <v>17949.812559999998</v>
      </c>
      <c r="O270" s="21">
        <v>120.14627</v>
      </c>
      <c r="P270" s="21">
        <v>130.57355999999999</v>
      </c>
      <c r="Q270" s="21">
        <v>143.79244</v>
      </c>
      <c r="R270" s="21">
        <v>142.87266</v>
      </c>
      <c r="S270" s="21">
        <v>69.427099999999996</v>
      </c>
      <c r="T270" s="21">
        <v>80.503209999999996</v>
      </c>
      <c r="U270" s="21">
        <v>94.794300000000007</v>
      </c>
      <c r="V270" s="21">
        <v>94.547070000000005</v>
      </c>
      <c r="W270" s="21">
        <v>18588.55186</v>
      </c>
      <c r="X270" s="21">
        <v>18282.134900000001</v>
      </c>
      <c r="Y270" s="21">
        <v>18012.878239999998</v>
      </c>
      <c r="Z270" s="21">
        <v>17773.4699</v>
      </c>
      <c r="AA270" s="21">
        <v>19.120699999999999</v>
      </c>
      <c r="AB270" s="21">
        <v>23.68956</v>
      </c>
      <c r="AC270" s="21">
        <v>29.835170000000002</v>
      </c>
      <c r="AD270" s="21">
        <v>30.183959999999999</v>
      </c>
      <c r="AE270" s="21">
        <v>33.532679999999999</v>
      </c>
      <c r="AF270" s="21">
        <v>36.587479999999999</v>
      </c>
      <c r="AG270" s="21">
        <v>40.869880000000002</v>
      </c>
      <c r="AH270" s="21">
        <v>40.873609999999999</v>
      </c>
      <c r="AI270" s="21">
        <v>102.4251</v>
      </c>
      <c r="AJ270" s="21">
        <v>104.15937</v>
      </c>
      <c r="AK270" s="21">
        <v>107.20076</v>
      </c>
      <c r="AL270" s="21">
        <v>106.27254000000001</v>
      </c>
      <c r="AM270" s="21">
        <v>239.04437999999999</v>
      </c>
      <c r="AN270" s="21">
        <v>238.96746999999999</v>
      </c>
      <c r="AO270" s="21">
        <v>240.64149</v>
      </c>
      <c r="AP270" s="21">
        <v>237.95778000000001</v>
      </c>
      <c r="AQ270" s="21">
        <v>-357.07056999999998</v>
      </c>
      <c r="AR270" s="21">
        <v>-347.54187000000002</v>
      </c>
      <c r="AS270" s="21">
        <v>-337.62900000000002</v>
      </c>
      <c r="AT270" s="21">
        <v>-332.45978000000002</v>
      </c>
      <c r="AU270" s="21">
        <v>-98.064250000000001</v>
      </c>
      <c r="AV270" s="21">
        <v>-92.763409999999993</v>
      </c>
      <c r="AW270" s="21">
        <v>-86.510769999999994</v>
      </c>
      <c r="AX270" s="21">
        <v>-84.766540000000006</v>
      </c>
      <c r="AY270" s="21">
        <v>-3302.3741300000002</v>
      </c>
      <c r="AZ270" s="21">
        <v>-3247.2050199999999</v>
      </c>
      <c r="BA270" s="21">
        <v>-3198.6281899999999</v>
      </c>
      <c r="BB270" s="21">
        <v>-3155.34319</v>
      </c>
      <c r="BC270" s="21">
        <v>39.587789999999998</v>
      </c>
      <c r="BD270" s="21">
        <v>55.210149999999999</v>
      </c>
      <c r="BE270" s="21">
        <v>74.634969999999996</v>
      </c>
      <c r="BF270" s="21">
        <v>74.893960000000007</v>
      </c>
      <c r="BG270" s="21">
        <v>10.698829999999999</v>
      </c>
      <c r="BH270" s="21">
        <v>20.32178</v>
      </c>
      <c r="BI270" s="21">
        <v>33.207940000000001</v>
      </c>
      <c r="BJ270" s="21">
        <v>34.249279999999999</v>
      </c>
      <c r="BK270" s="21">
        <v>213.48706999999999</v>
      </c>
      <c r="BL270" s="21">
        <v>217.40099000000001</v>
      </c>
      <c r="BM270" s="21">
        <v>224.21485999999999</v>
      </c>
      <c r="BN270" s="21">
        <v>222.29145</v>
      </c>
      <c r="BO270" s="21">
        <v>16.83062</v>
      </c>
      <c r="BP270" s="21">
        <v>35.598840000000003</v>
      </c>
      <c r="BQ270" s="21">
        <v>36.434469999999997</v>
      </c>
      <c r="BR270" s="21">
        <v>66.835470000000001</v>
      </c>
      <c r="BS270" s="21">
        <v>79.678790000000006</v>
      </c>
      <c r="BT270" s="21">
        <v>95.515810000000002</v>
      </c>
      <c r="BU270" s="21">
        <v>95.367710000000002</v>
      </c>
      <c r="BV270" s="21">
        <v>109.25389</v>
      </c>
      <c r="BW270" s="21">
        <v>120.94877</v>
      </c>
      <c r="BX270" s="21">
        <v>135.81990999999999</v>
      </c>
      <c r="BY270" s="21">
        <v>135.10648</v>
      </c>
      <c r="BZ270" s="21">
        <v>135.16516999999999</v>
      </c>
      <c r="CA270" s="21">
        <v>146.63264000000001</v>
      </c>
      <c r="CB270" s="21">
        <v>161.09099000000001</v>
      </c>
      <c r="CC270" s="21">
        <v>160.04658000000001</v>
      </c>
      <c r="CD270" s="21">
        <v>181.55243999999999</v>
      </c>
      <c r="CE270" s="21">
        <v>191.70159000000001</v>
      </c>
      <c r="CF270" s="21">
        <v>204.60541000000001</v>
      </c>
      <c r="CG270" s="21">
        <v>202.87279000000001</v>
      </c>
      <c r="CH270" s="21">
        <v>145.23770999999999</v>
      </c>
      <c r="CI270" s="21">
        <v>156.20835</v>
      </c>
      <c r="CJ270" s="21">
        <v>170.00454999999999</v>
      </c>
      <c r="CK270" s="21">
        <v>168.77341000000001</v>
      </c>
      <c r="CL270" s="21">
        <v>-31.785679999999999</v>
      </c>
      <c r="CM270" s="21">
        <v>-18.67586</v>
      </c>
      <c r="CN270" s="21">
        <v>-2.8055500000000002</v>
      </c>
      <c r="CO270" s="21">
        <v>-1.6963999999999999</v>
      </c>
      <c r="CP270" s="21">
        <v>-31.67916</v>
      </c>
      <c r="CQ270" s="21">
        <v>-18.664079999999998</v>
      </c>
      <c r="CR270" s="21">
        <v>-2.8214700000000001</v>
      </c>
      <c r="CS270" s="21">
        <v>-1.68499</v>
      </c>
      <c r="CT270" s="21">
        <v>142.20796999999999</v>
      </c>
      <c r="CU270" s="21">
        <v>150.61141000000001</v>
      </c>
      <c r="CV270" s="21">
        <v>161.49923000000001</v>
      </c>
      <c r="CW270" s="21">
        <v>160.1865</v>
      </c>
      <c r="CX270" s="21">
        <v>38.196800000000003</v>
      </c>
      <c r="CY270" s="21">
        <v>44.258850000000002</v>
      </c>
      <c r="CZ270" s="21">
        <v>52.556310000000003</v>
      </c>
      <c r="DA270" s="21">
        <v>52.883090000000003</v>
      </c>
      <c r="DB270" s="21">
        <v>85.009990000000002</v>
      </c>
      <c r="DC270" s="21">
        <v>96.325119999999998</v>
      </c>
      <c r="DD270" s="21">
        <v>110.42493</v>
      </c>
      <c r="DE270" s="21">
        <v>109.99236000000001</v>
      </c>
      <c r="DF270" s="21">
        <v>96.98903</v>
      </c>
      <c r="DG270" s="21">
        <v>105.431</v>
      </c>
      <c r="DH270" s="21">
        <v>116.06684</v>
      </c>
      <c r="DI270" s="21">
        <v>115.32944000000001</v>
      </c>
    </row>
    <row r="271" spans="2:113" x14ac:dyDescent="0.25">
      <c r="B271" s="58" t="s">
        <v>402</v>
      </c>
      <c r="C271" s="21">
        <v>11413.17777</v>
      </c>
      <c r="D271" s="21">
        <v>11225.039930000001</v>
      </c>
      <c r="E271" s="21">
        <v>11059.71236</v>
      </c>
      <c r="F271" s="21">
        <v>10912.718769999999</v>
      </c>
      <c r="G271" s="21">
        <v>18589.048589999999</v>
      </c>
      <c r="H271" s="21">
        <v>18282.61073</v>
      </c>
      <c r="I271" s="21">
        <v>18013.341420000001</v>
      </c>
      <c r="J271" s="21">
        <v>17773.923879999998</v>
      </c>
      <c r="K271" s="21">
        <v>11364.24732</v>
      </c>
      <c r="L271" s="21">
        <v>11176.90424</v>
      </c>
      <c r="M271" s="21">
        <v>11012.29214</v>
      </c>
      <c r="N271" s="21">
        <v>10865.93723</v>
      </c>
      <c r="O271" s="21">
        <v>119.62627000000001</v>
      </c>
      <c r="P271" s="21">
        <v>117.79769</v>
      </c>
      <c r="Q271" s="21">
        <v>115.96915</v>
      </c>
      <c r="R271" s="21">
        <v>114.36902000000001</v>
      </c>
      <c r="S271" s="21">
        <v>-32.270499999999998</v>
      </c>
      <c r="T271" s="21">
        <v>-31.817360000000001</v>
      </c>
      <c r="U271" s="21">
        <v>-31.323509999999999</v>
      </c>
      <c r="V271" s="21">
        <v>-30.89161</v>
      </c>
      <c r="W271" s="21">
        <v>10523.94299</v>
      </c>
      <c r="X271" s="21">
        <v>10350.464459999999</v>
      </c>
      <c r="Y271" s="21">
        <v>10198.024310000001</v>
      </c>
      <c r="Z271" s="21">
        <v>10062.482830000001</v>
      </c>
      <c r="AA271" s="21">
        <v>15.262029999999999</v>
      </c>
      <c r="AB271" s="21">
        <v>14.99277</v>
      </c>
      <c r="AC271" s="21">
        <v>14.77023</v>
      </c>
      <c r="AD271" s="21">
        <v>14.56758</v>
      </c>
      <c r="AE271" s="21">
        <v>13.11894</v>
      </c>
      <c r="AF271" s="21">
        <v>12.889329999999999</v>
      </c>
      <c r="AG271" s="21">
        <v>12.69806</v>
      </c>
      <c r="AH271" s="21">
        <v>12.524089999999999</v>
      </c>
      <c r="AI271" s="21">
        <v>96.740300000000005</v>
      </c>
      <c r="AJ271" s="21">
        <v>95.113529999999997</v>
      </c>
      <c r="AK271" s="21">
        <v>93.702709999999996</v>
      </c>
      <c r="AL271" s="21">
        <v>92.421999999999997</v>
      </c>
      <c r="AM271" s="21">
        <v>42.88888</v>
      </c>
      <c r="AN271" s="21">
        <v>42.159709999999997</v>
      </c>
      <c r="AO271" s="21">
        <v>41.534460000000003</v>
      </c>
      <c r="AP271" s="21">
        <v>40.965620000000001</v>
      </c>
      <c r="AQ271" s="21">
        <v>-290.96821</v>
      </c>
      <c r="AR271" s="21">
        <v>-286.11234999999999</v>
      </c>
      <c r="AS271" s="21">
        <v>-281.87033000000002</v>
      </c>
      <c r="AT271" s="21">
        <v>-278.01979999999998</v>
      </c>
      <c r="AU271" s="21">
        <v>-315.04644000000002</v>
      </c>
      <c r="AV271" s="21">
        <v>-309.78278</v>
      </c>
      <c r="AW271" s="21">
        <v>-305.19083999999998</v>
      </c>
      <c r="AX271" s="21">
        <v>-301.01256000000001</v>
      </c>
      <c r="AY271" s="21">
        <v>780.84797000000003</v>
      </c>
      <c r="AZ271" s="21">
        <v>767.80321000000004</v>
      </c>
      <c r="BA271" s="21">
        <v>756.31718999999998</v>
      </c>
      <c r="BB271" s="21">
        <v>746.08243000000004</v>
      </c>
      <c r="BC271" s="21">
        <v>32.771129999999999</v>
      </c>
      <c r="BD271" s="21">
        <v>32.238010000000003</v>
      </c>
      <c r="BE271" s="21">
        <v>31.737549999999999</v>
      </c>
      <c r="BF271" s="21">
        <v>31.299389999999999</v>
      </c>
      <c r="BG271" s="21">
        <v>3.7237800000000001</v>
      </c>
      <c r="BH271" s="21">
        <v>3.6337299999999999</v>
      </c>
      <c r="BI271" s="21">
        <v>3.5792000000000002</v>
      </c>
      <c r="BJ271" s="21">
        <v>3.5288200000000001</v>
      </c>
      <c r="BK271" s="21">
        <v>209.39644000000001</v>
      </c>
      <c r="BL271" s="21">
        <v>205.86919</v>
      </c>
      <c r="BM271" s="21">
        <v>202.81729999999999</v>
      </c>
      <c r="BN271" s="21">
        <v>200.03979000000001</v>
      </c>
      <c r="BO271" s="21">
        <v>-3.3790000000000001E-2</v>
      </c>
      <c r="BP271" s="21">
        <v>-3.3300000000000003E-2</v>
      </c>
      <c r="BQ271" s="21">
        <v>-3.3140000000000003E-2</v>
      </c>
      <c r="BR271" s="21">
        <v>40.397779999999997</v>
      </c>
      <c r="BS271" s="21">
        <v>39.755040000000001</v>
      </c>
      <c r="BT271" s="21">
        <v>39.137900000000002</v>
      </c>
      <c r="BU271" s="21">
        <v>38.597700000000003</v>
      </c>
      <c r="BV271" s="21">
        <v>101.63275</v>
      </c>
      <c r="BW271" s="21">
        <v>100.07155</v>
      </c>
      <c r="BX271" s="21">
        <v>98.518159999999995</v>
      </c>
      <c r="BY271" s="21">
        <v>97.158760000000001</v>
      </c>
      <c r="BZ271" s="21">
        <v>128.41917000000001</v>
      </c>
      <c r="CA271" s="21">
        <v>126.45522</v>
      </c>
      <c r="CB271" s="21">
        <v>124.4923</v>
      </c>
      <c r="CC271" s="21">
        <v>122.77455999999999</v>
      </c>
      <c r="CD271" s="21">
        <v>83.179469999999995</v>
      </c>
      <c r="CE271" s="21">
        <v>81.896749999999997</v>
      </c>
      <c r="CF271" s="21">
        <v>80.625470000000007</v>
      </c>
      <c r="CG271" s="21">
        <v>79.512929999999997</v>
      </c>
      <c r="CH271" s="21">
        <v>19.03595</v>
      </c>
      <c r="CI271" s="21">
        <v>18.715920000000001</v>
      </c>
      <c r="CJ271" s="21">
        <v>18.425360000000001</v>
      </c>
      <c r="CK271" s="21">
        <v>18.170919999999999</v>
      </c>
      <c r="CL271" s="21">
        <v>-72.881820000000005</v>
      </c>
      <c r="CM271" s="21">
        <v>-71.819990000000004</v>
      </c>
      <c r="CN271" s="21">
        <v>-70.705219999999997</v>
      </c>
      <c r="CO271" s="21">
        <v>-69.730009999999993</v>
      </c>
      <c r="CP271" s="21">
        <v>-86.809380000000004</v>
      </c>
      <c r="CQ271" s="21">
        <v>-85.538210000000007</v>
      </c>
      <c r="CR271" s="21">
        <v>-84.210480000000004</v>
      </c>
      <c r="CS271" s="21">
        <v>-83.048969999999997</v>
      </c>
      <c r="CT271" s="21">
        <v>88.933090000000007</v>
      </c>
      <c r="CU271" s="21">
        <v>87.569929999999999</v>
      </c>
      <c r="CV271" s="21">
        <v>86.210599999999999</v>
      </c>
      <c r="CW271" s="21">
        <v>85.021050000000002</v>
      </c>
      <c r="CX271" s="21">
        <v>20.472549999999998</v>
      </c>
      <c r="CY271" s="21">
        <v>20.1111</v>
      </c>
      <c r="CZ271" s="21">
        <v>19.812550000000002</v>
      </c>
      <c r="DA271" s="21">
        <v>19.540959999999998</v>
      </c>
      <c r="DB271" s="21">
        <v>67.813630000000003</v>
      </c>
      <c r="DC271" s="21">
        <v>66.762309999999999</v>
      </c>
      <c r="DD271" s="21">
        <v>65.725960000000001</v>
      </c>
      <c r="DE271" s="21">
        <v>64.818969999999993</v>
      </c>
      <c r="DF271" s="21">
        <v>-11.716189999999999</v>
      </c>
      <c r="DG271" s="21">
        <v>-11.56597</v>
      </c>
      <c r="DH271" s="21">
        <v>-11.38646</v>
      </c>
      <c r="DI271" s="21">
        <v>-11.229570000000001</v>
      </c>
    </row>
    <row r="272" spans="2:113" x14ac:dyDescent="0.25">
      <c r="B272" s="58" t="s">
        <v>403</v>
      </c>
      <c r="C272" s="21">
        <v>23364.66028</v>
      </c>
      <c r="D272" s="21">
        <v>22979.511030000001</v>
      </c>
      <c r="E272" s="21">
        <v>22641.05818</v>
      </c>
      <c r="F272" s="21">
        <v>22340.138040000002</v>
      </c>
      <c r="G272" s="21">
        <v>42514.263059999997</v>
      </c>
      <c r="H272" s="21">
        <v>41813.421390000003</v>
      </c>
      <c r="I272" s="21">
        <v>41197.586430000003</v>
      </c>
      <c r="J272" s="21">
        <v>40650.024230000003</v>
      </c>
      <c r="K272" s="21">
        <v>47210.27936</v>
      </c>
      <c r="L272" s="21">
        <v>46432.003530000002</v>
      </c>
      <c r="M272" s="21">
        <v>45748.158580000003</v>
      </c>
      <c r="N272" s="21">
        <v>45140.159119999997</v>
      </c>
      <c r="O272" s="21">
        <v>451.79496999999998</v>
      </c>
      <c r="P272" s="21">
        <v>444.85185999999999</v>
      </c>
      <c r="Q272" s="21">
        <v>437.94664999999998</v>
      </c>
      <c r="R272" s="21">
        <v>431.90456</v>
      </c>
      <c r="S272" s="21">
        <v>642.80697999999995</v>
      </c>
      <c r="T272" s="21">
        <v>632.99598000000003</v>
      </c>
      <c r="U272" s="21">
        <v>623.17031999999995</v>
      </c>
      <c r="V272" s="21">
        <v>614.57290999999998</v>
      </c>
      <c r="W272" s="21">
        <v>48028.793579999998</v>
      </c>
      <c r="X272" s="21">
        <v>47237.078509999999</v>
      </c>
      <c r="Y272" s="21">
        <v>46541.377589999996</v>
      </c>
      <c r="Z272" s="21">
        <v>45922.79825</v>
      </c>
      <c r="AA272" s="21">
        <v>76.151210000000006</v>
      </c>
      <c r="AB272" s="21">
        <v>74.811599999999999</v>
      </c>
      <c r="AC272" s="21">
        <v>73.702500000000001</v>
      </c>
      <c r="AD272" s="21">
        <v>72.693820000000002</v>
      </c>
      <c r="AE272" s="21">
        <v>181.08953</v>
      </c>
      <c r="AF272" s="21">
        <v>178.01388</v>
      </c>
      <c r="AG272" s="21">
        <v>175.37533999999999</v>
      </c>
      <c r="AH272" s="21">
        <v>172.97880000000001</v>
      </c>
      <c r="AI272" s="21">
        <v>324.19880000000001</v>
      </c>
      <c r="AJ272" s="21">
        <v>318.73367999999999</v>
      </c>
      <c r="AK272" s="21">
        <v>314.00648000000001</v>
      </c>
      <c r="AL272" s="21">
        <v>309.71573000000001</v>
      </c>
      <c r="AM272" s="21">
        <v>435.07173999999998</v>
      </c>
      <c r="AN272" s="21">
        <v>427.73548</v>
      </c>
      <c r="AO272" s="21">
        <v>421.39440999999999</v>
      </c>
      <c r="AP272" s="21">
        <v>415.62790999999999</v>
      </c>
      <c r="AQ272" s="21">
        <v>687.23518999999999</v>
      </c>
      <c r="AR272" s="21">
        <v>675.69389999999999</v>
      </c>
      <c r="AS272" s="21">
        <v>665.67499999999995</v>
      </c>
      <c r="AT272" s="21">
        <v>656.57982000000004</v>
      </c>
      <c r="AU272" s="21">
        <v>744.10852</v>
      </c>
      <c r="AV272" s="21">
        <v>731.60279000000003</v>
      </c>
      <c r="AW272" s="21">
        <v>720.75735999999995</v>
      </c>
      <c r="AX272" s="21">
        <v>710.88801000000001</v>
      </c>
      <c r="AY272" s="21">
        <v>-78.086950000000002</v>
      </c>
      <c r="AZ272" s="21">
        <v>-76.782439999999994</v>
      </c>
      <c r="BA272" s="21">
        <v>-75.633809999999997</v>
      </c>
      <c r="BB272" s="21">
        <v>-74.610299999999995</v>
      </c>
      <c r="BC272" s="21">
        <v>329.26688000000001</v>
      </c>
      <c r="BD272" s="21">
        <v>324.11957000000001</v>
      </c>
      <c r="BE272" s="21">
        <v>319.08839999999998</v>
      </c>
      <c r="BF272" s="21">
        <v>314.68599</v>
      </c>
      <c r="BG272" s="21">
        <v>17.126429999999999</v>
      </c>
      <c r="BH272" s="21">
        <v>16.709240000000001</v>
      </c>
      <c r="BI272" s="21">
        <v>16.46086</v>
      </c>
      <c r="BJ272" s="21">
        <v>16.23395</v>
      </c>
      <c r="BK272" s="21">
        <v>692.27642000000003</v>
      </c>
      <c r="BL272" s="21">
        <v>680.58516999999995</v>
      </c>
      <c r="BM272" s="21">
        <v>670.49712</v>
      </c>
      <c r="BN272" s="21">
        <v>661.31726000000003</v>
      </c>
      <c r="BO272" s="21">
        <v>-0.16508999999999999</v>
      </c>
      <c r="BP272" s="21">
        <v>-0.16256000000000001</v>
      </c>
      <c r="BQ272" s="21">
        <v>-0.16062000000000001</v>
      </c>
      <c r="BR272" s="21">
        <v>368.96402</v>
      </c>
      <c r="BS272" s="21">
        <v>363.24480999999997</v>
      </c>
      <c r="BT272" s="21">
        <v>357.60631999999998</v>
      </c>
      <c r="BU272" s="21">
        <v>352.67257999999998</v>
      </c>
      <c r="BV272" s="21">
        <v>441.14890000000003</v>
      </c>
      <c r="BW272" s="21">
        <v>434.35153000000003</v>
      </c>
      <c r="BX272" s="21">
        <v>427.60930999999999</v>
      </c>
      <c r="BY272" s="21">
        <v>421.70981</v>
      </c>
      <c r="BZ272" s="21">
        <v>501.48248000000001</v>
      </c>
      <c r="CA272" s="21">
        <v>493.77679000000001</v>
      </c>
      <c r="CB272" s="21">
        <v>486.11214999999999</v>
      </c>
      <c r="CC272" s="21">
        <v>479.40555000000001</v>
      </c>
      <c r="CD272" s="21">
        <v>467.83665000000002</v>
      </c>
      <c r="CE272" s="21">
        <v>460.64494999999999</v>
      </c>
      <c r="CF272" s="21">
        <v>453.49457999999998</v>
      </c>
      <c r="CG272" s="21">
        <v>447.23799000000002</v>
      </c>
      <c r="CH272" s="21">
        <v>542.05565000000001</v>
      </c>
      <c r="CI272" s="21">
        <v>533.74552000000006</v>
      </c>
      <c r="CJ272" s="21">
        <v>525.46045000000004</v>
      </c>
      <c r="CK272" s="21">
        <v>518.21101999999996</v>
      </c>
      <c r="CL272" s="21">
        <v>647.45209</v>
      </c>
      <c r="CM272" s="21">
        <v>637.56507999999997</v>
      </c>
      <c r="CN272" s="21">
        <v>627.66848000000005</v>
      </c>
      <c r="CO272" s="21">
        <v>619.00900999999999</v>
      </c>
      <c r="CP272" s="21">
        <v>620.91679999999997</v>
      </c>
      <c r="CQ272" s="21">
        <v>611.42903000000001</v>
      </c>
      <c r="CR272" s="21">
        <v>601.93813999999998</v>
      </c>
      <c r="CS272" s="21">
        <v>593.63364000000001</v>
      </c>
      <c r="CT272" s="21">
        <v>415.42689999999999</v>
      </c>
      <c r="CU272" s="21">
        <v>409.05182000000002</v>
      </c>
      <c r="CV272" s="21">
        <v>402.70231999999999</v>
      </c>
      <c r="CW272" s="21">
        <v>397.14648999999997</v>
      </c>
      <c r="CX272" s="21">
        <v>257.54333000000003</v>
      </c>
      <c r="CY272" s="21">
        <v>253.14707999999999</v>
      </c>
      <c r="CZ272" s="21">
        <v>249.39420000000001</v>
      </c>
      <c r="DA272" s="21">
        <v>245.98594</v>
      </c>
      <c r="DB272" s="21">
        <v>388.34527000000003</v>
      </c>
      <c r="DC272" s="21">
        <v>382.35055999999997</v>
      </c>
      <c r="DD272" s="21">
        <v>376.41552000000001</v>
      </c>
      <c r="DE272" s="21">
        <v>371.22230000000002</v>
      </c>
      <c r="DF272" s="21">
        <v>498.43351000000001</v>
      </c>
      <c r="DG272" s="21">
        <v>490.81970000000001</v>
      </c>
      <c r="DH272" s="21">
        <v>483.20096000000001</v>
      </c>
      <c r="DI272" s="21">
        <v>476.53458999999998</v>
      </c>
    </row>
    <row r="273" spans="2:113" x14ac:dyDescent="0.25">
      <c r="B273" s="58" t="s">
        <v>404</v>
      </c>
      <c r="C273" s="21">
        <v>2036.7849000000001</v>
      </c>
      <c r="D273" s="21">
        <v>2003.21</v>
      </c>
      <c r="E273" s="21">
        <v>1973.7058</v>
      </c>
      <c r="F273" s="21">
        <v>1947.4734599999999</v>
      </c>
      <c r="G273" s="21">
        <v>4396.5054899999996</v>
      </c>
      <c r="H273" s="21">
        <v>4324.0297099999998</v>
      </c>
      <c r="I273" s="21">
        <v>4260.3446899999999</v>
      </c>
      <c r="J273" s="21">
        <v>4203.7199300000002</v>
      </c>
      <c r="K273" s="21">
        <v>3531.8599100000001</v>
      </c>
      <c r="L273" s="21">
        <v>3473.6361200000001</v>
      </c>
      <c r="M273" s="21">
        <v>3422.4768300000001</v>
      </c>
      <c r="N273" s="21">
        <v>3376.99163</v>
      </c>
      <c r="O273" s="21">
        <v>-27.85333</v>
      </c>
      <c r="P273" s="21">
        <v>-27.414300000000001</v>
      </c>
      <c r="Q273" s="21">
        <v>-26.988800000000001</v>
      </c>
      <c r="R273" s="21">
        <v>-26.616700000000002</v>
      </c>
      <c r="S273" s="21">
        <v>44.407640000000001</v>
      </c>
      <c r="T273" s="21">
        <v>43.761189999999999</v>
      </c>
      <c r="U273" s="21">
        <v>43.081879999999998</v>
      </c>
      <c r="V273" s="21">
        <v>42.487290000000002</v>
      </c>
      <c r="W273" s="21">
        <v>3661.7904199999998</v>
      </c>
      <c r="X273" s="21">
        <v>3601.4288200000001</v>
      </c>
      <c r="Y273" s="21">
        <v>3548.3874900000001</v>
      </c>
      <c r="Z273" s="21">
        <v>3501.22604</v>
      </c>
      <c r="AA273" s="21">
        <v>-13.84308</v>
      </c>
      <c r="AB273" s="21">
        <v>-13.60366</v>
      </c>
      <c r="AC273" s="21">
        <v>-13.402380000000001</v>
      </c>
      <c r="AD273" s="21">
        <v>-13.21973</v>
      </c>
      <c r="AE273" s="21">
        <v>25.821960000000001</v>
      </c>
      <c r="AF273" s="21">
        <v>25.39612</v>
      </c>
      <c r="AG273" s="21">
        <v>25.019490000000001</v>
      </c>
      <c r="AH273" s="21">
        <v>24.67719</v>
      </c>
      <c r="AI273" s="21">
        <v>-27.053550000000001</v>
      </c>
      <c r="AJ273" s="21">
        <v>-26.595870000000001</v>
      </c>
      <c r="AK273" s="21">
        <v>-26.20166</v>
      </c>
      <c r="AL273" s="21">
        <v>-25.84413</v>
      </c>
      <c r="AM273" s="21">
        <v>-26.66526</v>
      </c>
      <c r="AN273" s="21">
        <v>-26.212579999999999</v>
      </c>
      <c r="AO273" s="21">
        <v>-25.824280000000002</v>
      </c>
      <c r="AP273" s="21">
        <v>-25.471440000000001</v>
      </c>
      <c r="AQ273" s="21">
        <v>-59.894100000000002</v>
      </c>
      <c r="AR273" s="21">
        <v>-58.886749999999999</v>
      </c>
      <c r="AS273" s="21">
        <v>-58.013849999999998</v>
      </c>
      <c r="AT273" s="21">
        <v>-57.221730000000001</v>
      </c>
      <c r="AU273" s="21">
        <v>200.87852000000001</v>
      </c>
      <c r="AV273" s="21">
        <v>197.52155999999999</v>
      </c>
      <c r="AW273" s="21">
        <v>194.59329</v>
      </c>
      <c r="AX273" s="21">
        <v>191.92836</v>
      </c>
      <c r="AY273" s="21">
        <v>-481.40904999999998</v>
      </c>
      <c r="AZ273" s="21">
        <v>-473.36667999999997</v>
      </c>
      <c r="BA273" s="21">
        <v>-466.28530999999998</v>
      </c>
      <c r="BB273" s="21">
        <v>-459.97537</v>
      </c>
      <c r="BC273" s="21">
        <v>6.09185</v>
      </c>
      <c r="BD273" s="21">
        <v>6.0269700000000004</v>
      </c>
      <c r="BE273" s="21">
        <v>5.9333600000000004</v>
      </c>
      <c r="BF273" s="21">
        <v>5.8512000000000004</v>
      </c>
      <c r="BG273" s="21">
        <v>-3.31012</v>
      </c>
      <c r="BH273" s="21">
        <v>-3.2391000000000001</v>
      </c>
      <c r="BI273" s="21">
        <v>-3.1917499999999999</v>
      </c>
      <c r="BJ273" s="21">
        <v>-3.1493799999999998</v>
      </c>
      <c r="BK273" s="21">
        <v>-55.084899999999998</v>
      </c>
      <c r="BL273" s="21">
        <v>-54.150700000000001</v>
      </c>
      <c r="BM273" s="21">
        <v>-53.348570000000002</v>
      </c>
      <c r="BN273" s="21">
        <v>-52.619259999999997</v>
      </c>
      <c r="BO273" s="21">
        <v>2.1489999999999999E-2</v>
      </c>
      <c r="BP273" s="21">
        <v>2.111E-2</v>
      </c>
      <c r="BQ273" s="21">
        <v>2.052E-2</v>
      </c>
      <c r="BR273" s="21">
        <v>36.336370000000002</v>
      </c>
      <c r="BS273" s="21">
        <v>35.813989999999997</v>
      </c>
      <c r="BT273" s="21">
        <v>35.258029999999998</v>
      </c>
      <c r="BU273" s="21">
        <v>34.771349999999998</v>
      </c>
      <c r="BV273" s="21">
        <v>-15.135669999999999</v>
      </c>
      <c r="BW273" s="21">
        <v>-14.88578</v>
      </c>
      <c r="BX273" s="21">
        <v>-14.65475</v>
      </c>
      <c r="BY273" s="21">
        <v>-14.45284</v>
      </c>
      <c r="BZ273" s="21">
        <v>-27.387730000000001</v>
      </c>
      <c r="CA273" s="21">
        <v>-26.95356</v>
      </c>
      <c r="CB273" s="21">
        <v>-26.535209999999999</v>
      </c>
      <c r="CC273" s="21">
        <v>-26.16939</v>
      </c>
      <c r="CD273" s="21">
        <v>-27.857289999999999</v>
      </c>
      <c r="CE273" s="21">
        <v>-27.41722</v>
      </c>
      <c r="CF273" s="21">
        <v>-26.991679999999999</v>
      </c>
      <c r="CG273" s="21">
        <v>-26.61955</v>
      </c>
      <c r="CH273" s="21">
        <v>-30.80527</v>
      </c>
      <c r="CI273" s="21">
        <v>-30.320450000000001</v>
      </c>
      <c r="CJ273" s="21">
        <v>-29.84985</v>
      </c>
      <c r="CK273" s="21">
        <v>-29.438279999999999</v>
      </c>
      <c r="CL273" s="21">
        <v>6.4645299999999999</v>
      </c>
      <c r="CM273" s="21">
        <v>6.3887700000000001</v>
      </c>
      <c r="CN273" s="21">
        <v>6.2895500000000002</v>
      </c>
      <c r="CO273" s="21">
        <v>6.2025499999999996</v>
      </c>
      <c r="CP273" s="21">
        <v>10.053000000000001</v>
      </c>
      <c r="CQ273" s="21">
        <v>9.9232700000000005</v>
      </c>
      <c r="CR273" s="21">
        <v>9.7691999999999997</v>
      </c>
      <c r="CS273" s="21">
        <v>9.6341800000000006</v>
      </c>
      <c r="CT273" s="21">
        <v>-28.312449999999998</v>
      </c>
      <c r="CU273" s="21">
        <v>-27.869409999999998</v>
      </c>
      <c r="CV273" s="21">
        <v>-27.43683</v>
      </c>
      <c r="CW273" s="21">
        <v>-27.058520000000001</v>
      </c>
      <c r="CX273" s="21">
        <v>18.76052</v>
      </c>
      <c r="CY273" s="21">
        <v>18.45759</v>
      </c>
      <c r="CZ273" s="21">
        <v>18.183540000000001</v>
      </c>
      <c r="DA273" s="21">
        <v>17.93421</v>
      </c>
      <c r="DB273" s="21">
        <v>11.75788</v>
      </c>
      <c r="DC273" s="21">
        <v>11.602600000000001</v>
      </c>
      <c r="DD273" s="21">
        <v>11.422459999999999</v>
      </c>
      <c r="DE273" s="21">
        <v>11.26464</v>
      </c>
      <c r="DF273" s="21">
        <v>7.73895</v>
      </c>
      <c r="DG273" s="21">
        <v>7.6394700000000002</v>
      </c>
      <c r="DH273" s="21">
        <v>7.5208599999999999</v>
      </c>
      <c r="DI273" s="21">
        <v>7.4169099999999997</v>
      </c>
    </row>
    <row r="274" spans="2:113" x14ac:dyDescent="0.25">
      <c r="B274" s="58" t="s">
        <v>405</v>
      </c>
      <c r="C274" s="21">
        <v>-7636.7138800000002</v>
      </c>
      <c r="D274" s="21">
        <v>-7510.82827</v>
      </c>
      <c r="E274" s="21">
        <v>-7400.20532</v>
      </c>
      <c r="F274" s="21">
        <v>-7301.8499000000002</v>
      </c>
      <c r="G274" s="21">
        <v>-16685.87602</v>
      </c>
      <c r="H274" s="21">
        <v>-16410.811689999999</v>
      </c>
      <c r="I274" s="21">
        <v>-16169.110559999999</v>
      </c>
      <c r="J274" s="21">
        <v>-15954.20491</v>
      </c>
      <c r="K274" s="21">
        <v>-28140.541120000002</v>
      </c>
      <c r="L274" s="21">
        <v>-27676.635730000002</v>
      </c>
      <c r="M274" s="21">
        <v>-27269.01758</v>
      </c>
      <c r="N274" s="21">
        <v>-26906.608499999998</v>
      </c>
      <c r="O274" s="21">
        <v>-275.82071999999999</v>
      </c>
      <c r="P274" s="21">
        <v>-266.51504999999997</v>
      </c>
      <c r="Q274" s="21">
        <v>-251.21629999999999</v>
      </c>
      <c r="R274" s="21">
        <v>-251.65786</v>
      </c>
      <c r="S274" s="21">
        <v>-477.43016999999998</v>
      </c>
      <c r="T274" s="21">
        <v>-465.15386999999998</v>
      </c>
      <c r="U274" s="21">
        <v>-446.64632</v>
      </c>
      <c r="V274" s="21">
        <v>-444.37223999999998</v>
      </c>
      <c r="W274" s="21">
        <v>-29330.71516</v>
      </c>
      <c r="X274" s="21">
        <v>-28847.22249</v>
      </c>
      <c r="Y274" s="21">
        <v>-28422.364740000001</v>
      </c>
      <c r="Z274" s="21">
        <v>-28044.604380000001</v>
      </c>
      <c r="AA274" s="21">
        <v>-48.408929999999998</v>
      </c>
      <c r="AB274" s="21">
        <v>-45.41366</v>
      </c>
      <c r="AC274" s="21">
        <v>-39.408799999999999</v>
      </c>
      <c r="AD274" s="21">
        <v>-39.464449999999999</v>
      </c>
      <c r="AE274" s="21">
        <v>-88.361649999999997</v>
      </c>
      <c r="AF274" s="21">
        <v>-85.269409999999993</v>
      </c>
      <c r="AG274" s="21">
        <v>-80.038700000000006</v>
      </c>
      <c r="AH274" s="21">
        <v>-79.378420000000006</v>
      </c>
      <c r="AI274" s="21">
        <v>-207.17053000000001</v>
      </c>
      <c r="AJ274" s="21">
        <v>-202.17071000000001</v>
      </c>
      <c r="AK274" s="21">
        <v>-195.40832</v>
      </c>
      <c r="AL274" s="21">
        <v>-193.15125</v>
      </c>
      <c r="AM274" s="21">
        <v>-478.54694000000001</v>
      </c>
      <c r="AN274" s="21">
        <v>-468.78985999999998</v>
      </c>
      <c r="AO274" s="21">
        <v>-457.58064000000002</v>
      </c>
      <c r="AP274" s="21">
        <v>-451.79924</v>
      </c>
      <c r="AQ274" s="21">
        <v>-637.78357000000005</v>
      </c>
      <c r="AR274" s="21">
        <v>-625.53036999999995</v>
      </c>
      <c r="AS274" s="21">
        <v>-612.34133999999995</v>
      </c>
      <c r="AT274" s="21">
        <v>-604.40359999999998</v>
      </c>
      <c r="AU274" s="21">
        <v>-721.38860999999997</v>
      </c>
      <c r="AV274" s="21">
        <v>-707.68471</v>
      </c>
      <c r="AW274" s="21">
        <v>-693.20956999999999</v>
      </c>
      <c r="AX274" s="21">
        <v>-684.19659999999999</v>
      </c>
      <c r="AY274" s="21">
        <v>7379.39149</v>
      </c>
      <c r="AZ274" s="21">
        <v>7256.1121499999999</v>
      </c>
      <c r="BA274" s="21">
        <v>7147.5637500000003</v>
      </c>
      <c r="BB274" s="21">
        <v>7050.8403200000002</v>
      </c>
      <c r="BC274" s="21">
        <v>-181.96923000000001</v>
      </c>
      <c r="BD274" s="21">
        <v>-172.38551000000001</v>
      </c>
      <c r="BE274" s="21">
        <v>-154.98899</v>
      </c>
      <c r="BF274" s="21">
        <v>-158.40369999999999</v>
      </c>
      <c r="BG274" s="21">
        <v>-8.9785299999999992</v>
      </c>
      <c r="BH274" s="21">
        <v>-4.4502600000000001</v>
      </c>
      <c r="BI274" s="21">
        <v>6.4422800000000002</v>
      </c>
      <c r="BJ274" s="21">
        <v>5.0027799999999996</v>
      </c>
      <c r="BK274" s="21">
        <v>-427.66680000000002</v>
      </c>
      <c r="BL274" s="21">
        <v>-417.16858000000002</v>
      </c>
      <c r="BM274" s="21">
        <v>-402.76603</v>
      </c>
      <c r="BN274" s="21">
        <v>-398.23880000000003</v>
      </c>
      <c r="BO274" s="21">
        <v>6.9772600000000002</v>
      </c>
      <c r="BP274" s="21">
        <v>20.806699999999999</v>
      </c>
      <c r="BQ274" s="21">
        <v>15.624840000000001</v>
      </c>
      <c r="BR274" s="21">
        <v>-189.87805</v>
      </c>
      <c r="BS274" s="21">
        <v>-181.16929999999999</v>
      </c>
      <c r="BT274" s="21">
        <v>-165.97416999999999</v>
      </c>
      <c r="BU274" s="21">
        <v>-168.18316999999999</v>
      </c>
      <c r="BV274" s="21">
        <v>-265.88312000000002</v>
      </c>
      <c r="BW274" s="21">
        <v>-256.25715000000002</v>
      </c>
      <c r="BX274" s="21">
        <v>-240.01967999999999</v>
      </c>
      <c r="BY274" s="21">
        <v>-240.97216</v>
      </c>
      <c r="BZ274" s="21">
        <v>-307.53771</v>
      </c>
      <c r="CA274" s="21">
        <v>-297.22176000000002</v>
      </c>
      <c r="CB274" s="21">
        <v>-280.38393000000002</v>
      </c>
      <c r="CC274" s="21">
        <v>-280.84167000000002</v>
      </c>
      <c r="CD274" s="21">
        <v>-391.31272000000001</v>
      </c>
      <c r="CE274" s="21">
        <v>-380.01038999999997</v>
      </c>
      <c r="CF274" s="21">
        <v>-362.63938999999999</v>
      </c>
      <c r="CG274" s="21">
        <v>-361.83960000000002</v>
      </c>
      <c r="CH274" s="21">
        <v>-486.04050000000001</v>
      </c>
      <c r="CI274" s="21">
        <v>-473.20200999999997</v>
      </c>
      <c r="CJ274" s="21">
        <v>-454.14391000000001</v>
      </c>
      <c r="CK274" s="21">
        <v>-452.18027000000001</v>
      </c>
      <c r="CL274" s="21">
        <v>-495.99572999999998</v>
      </c>
      <c r="CM274" s="21">
        <v>-483.21758</v>
      </c>
      <c r="CN274" s="21">
        <v>-464.44761</v>
      </c>
      <c r="CO274" s="21">
        <v>-462.18185</v>
      </c>
      <c r="CP274" s="21">
        <v>-511.56889000000001</v>
      </c>
      <c r="CQ274" s="21">
        <v>-498.59730999999999</v>
      </c>
      <c r="CR274" s="21">
        <v>-479.49946</v>
      </c>
      <c r="CS274" s="21">
        <v>-476.91180000000003</v>
      </c>
      <c r="CT274" s="21">
        <v>-314.88603999999998</v>
      </c>
      <c r="CU274" s="21">
        <v>-305.71532999999999</v>
      </c>
      <c r="CV274" s="21">
        <v>-291.31439999999998</v>
      </c>
      <c r="CW274" s="21">
        <v>-290.65152</v>
      </c>
      <c r="CX274" s="21">
        <v>-135.00056000000001</v>
      </c>
      <c r="CY274" s="21">
        <v>-129.74895000000001</v>
      </c>
      <c r="CZ274" s="21">
        <v>-120.45703</v>
      </c>
      <c r="DA274" s="21">
        <v>-119.61676</v>
      </c>
      <c r="DB274" s="21">
        <v>-218.11421000000001</v>
      </c>
      <c r="DC274" s="21">
        <v>-209.51667</v>
      </c>
      <c r="DD274" s="21">
        <v>-194.87416999999999</v>
      </c>
      <c r="DE274" s="21">
        <v>-196.19641999999999</v>
      </c>
      <c r="DF274" s="21">
        <v>-418.05263000000002</v>
      </c>
      <c r="DG274" s="21">
        <v>-407.60779000000002</v>
      </c>
      <c r="DH274" s="21">
        <v>-392.34138999999999</v>
      </c>
      <c r="DI274" s="21">
        <v>-390.09228999999999</v>
      </c>
    </row>
    <row r="275" spans="2:113" x14ac:dyDescent="0.25">
      <c r="B275" s="58" t="s">
        <v>406</v>
      </c>
      <c r="C275" s="21">
        <v>12595.378919999999</v>
      </c>
      <c r="D275" s="21">
        <v>12387.753350000001</v>
      </c>
      <c r="E275" s="21">
        <v>12205.300800000001</v>
      </c>
      <c r="F275" s="21">
        <v>12043.08131</v>
      </c>
      <c r="G275" s="21">
        <v>19688.101409999999</v>
      </c>
      <c r="H275" s="21">
        <v>19363.545819999999</v>
      </c>
      <c r="I275" s="21">
        <v>19078.356329999999</v>
      </c>
      <c r="J275" s="21">
        <v>18824.78354</v>
      </c>
      <c r="K275" s="21">
        <v>5302.2731299999996</v>
      </c>
      <c r="L275" s="21">
        <v>5214.8635400000003</v>
      </c>
      <c r="M275" s="21">
        <v>5138.0596599999999</v>
      </c>
      <c r="N275" s="21">
        <v>5069.77412</v>
      </c>
      <c r="O275" s="21">
        <v>73.044280000000001</v>
      </c>
      <c r="P275" s="21">
        <v>79.068669999999997</v>
      </c>
      <c r="Q275" s="21">
        <v>88.833709999999996</v>
      </c>
      <c r="R275" s="21">
        <v>83.684899999999999</v>
      </c>
      <c r="S275" s="21">
        <v>-135.06368000000001</v>
      </c>
      <c r="T275" s="21">
        <v>-125.99306</v>
      </c>
      <c r="U275" s="21">
        <v>-112.92649</v>
      </c>
      <c r="V275" s="21">
        <v>-115.27203</v>
      </c>
      <c r="W275" s="21">
        <v>4094.7337499999999</v>
      </c>
      <c r="X275" s="21">
        <v>4027.2354399999999</v>
      </c>
      <c r="Y275" s="21">
        <v>3967.9228899999998</v>
      </c>
      <c r="Z275" s="21">
        <v>3915.18541</v>
      </c>
      <c r="AA275" s="21">
        <v>16.91432</v>
      </c>
      <c r="AB275" s="21">
        <v>19.622420000000002</v>
      </c>
      <c r="AC275" s="21">
        <v>24.573090000000001</v>
      </c>
      <c r="AD275" s="21">
        <v>23.642130000000002</v>
      </c>
      <c r="AE275" s="21">
        <v>50.40296</v>
      </c>
      <c r="AF275" s="21">
        <v>51.773490000000002</v>
      </c>
      <c r="AG275" s="21">
        <v>54.909129999999998</v>
      </c>
      <c r="AH275" s="21">
        <v>53.725200000000001</v>
      </c>
      <c r="AI275" s="21">
        <v>48.389769999999999</v>
      </c>
      <c r="AJ275" s="21">
        <v>49.689239999999998</v>
      </c>
      <c r="AK275" s="21">
        <v>52.659529999999997</v>
      </c>
      <c r="AL275" s="21">
        <v>51.526339999999998</v>
      </c>
      <c r="AM275" s="21">
        <v>-313.96575000000001</v>
      </c>
      <c r="AN275" s="21">
        <v>-306.31862999999998</v>
      </c>
      <c r="AO275" s="21">
        <v>-297.58652999999998</v>
      </c>
      <c r="AP275" s="21">
        <v>-293.99491</v>
      </c>
      <c r="AQ275" s="21">
        <v>-244.82356999999999</v>
      </c>
      <c r="AR275" s="21">
        <v>-238.55007000000001</v>
      </c>
      <c r="AS275" s="21">
        <v>-231.15369999999999</v>
      </c>
      <c r="AT275" s="21">
        <v>-228.42527999999999</v>
      </c>
      <c r="AU275" s="21">
        <v>-420.02120000000002</v>
      </c>
      <c r="AV275" s="21">
        <v>-410.76146</v>
      </c>
      <c r="AW275" s="21">
        <v>-400.74738000000002</v>
      </c>
      <c r="AX275" s="21">
        <v>-395.73997000000003</v>
      </c>
      <c r="AY275" s="21">
        <v>12128.072120000001</v>
      </c>
      <c r="AZ275" s="21">
        <v>11925.46183</v>
      </c>
      <c r="BA275" s="21">
        <v>11747.061900000001</v>
      </c>
      <c r="BB275" s="21">
        <v>11588.0964</v>
      </c>
      <c r="BC275" s="21">
        <v>74.509180000000001</v>
      </c>
      <c r="BD275" s="21">
        <v>82.763930000000002</v>
      </c>
      <c r="BE275" s="21">
        <v>95.943119999999993</v>
      </c>
      <c r="BF275" s="21">
        <v>89.054810000000003</v>
      </c>
      <c r="BG275" s="21">
        <v>11.6158</v>
      </c>
      <c r="BH275" s="21">
        <v>17.395489999999999</v>
      </c>
      <c r="BI275" s="21">
        <v>27.777239999999999</v>
      </c>
      <c r="BJ275" s="21">
        <v>26.045339999999999</v>
      </c>
      <c r="BK275" s="21">
        <v>98.751710000000003</v>
      </c>
      <c r="BL275" s="21">
        <v>101.66612000000001</v>
      </c>
      <c r="BM275" s="21">
        <v>108.25281</v>
      </c>
      <c r="BN275" s="21">
        <v>105.78255</v>
      </c>
      <c r="BO275" s="21">
        <v>10.68225</v>
      </c>
      <c r="BP275" s="21">
        <v>24.182960000000001</v>
      </c>
      <c r="BQ275" s="21">
        <v>18.954350000000002</v>
      </c>
      <c r="BR275" s="21">
        <v>94.941450000000003</v>
      </c>
      <c r="BS275" s="21">
        <v>101.57293</v>
      </c>
      <c r="BT275" s="21">
        <v>112.17222</v>
      </c>
      <c r="BU275" s="21">
        <v>106.11288999999999</v>
      </c>
      <c r="BV275" s="21">
        <v>86.887540000000001</v>
      </c>
      <c r="BW275" s="21">
        <v>93.349279999999993</v>
      </c>
      <c r="BX275" s="21">
        <v>103.96984999999999</v>
      </c>
      <c r="BY275" s="21">
        <v>98.255589999999998</v>
      </c>
      <c r="BZ275" s="21">
        <v>53.850839999999998</v>
      </c>
      <c r="CA275" s="21">
        <v>60.8979</v>
      </c>
      <c r="CB275" s="21">
        <v>71.986829999999998</v>
      </c>
      <c r="CC275" s="21">
        <v>66.651290000000003</v>
      </c>
      <c r="CD275" s="21">
        <v>-130.47421</v>
      </c>
      <c r="CE275" s="21">
        <v>-121.05305</v>
      </c>
      <c r="CF275" s="21">
        <v>-107.89387000000001</v>
      </c>
      <c r="CG275" s="21">
        <v>-110.62047</v>
      </c>
      <c r="CH275" s="21">
        <v>-174.89914999999999</v>
      </c>
      <c r="CI275" s="21">
        <v>-164.65136000000001</v>
      </c>
      <c r="CJ275" s="21">
        <v>-150.57307</v>
      </c>
      <c r="CK275" s="21">
        <v>-152.8117</v>
      </c>
      <c r="CL275" s="21">
        <v>-124.88630999999999</v>
      </c>
      <c r="CM275" s="21">
        <v>-115.67236</v>
      </c>
      <c r="CN275" s="21">
        <v>-102.78138</v>
      </c>
      <c r="CO275" s="21">
        <v>-105.52209000000001</v>
      </c>
      <c r="CP275" s="21">
        <v>-153.15485000000001</v>
      </c>
      <c r="CQ275" s="21">
        <v>-143.56040999999999</v>
      </c>
      <c r="CR275" s="21">
        <v>-130.14698000000001</v>
      </c>
      <c r="CS275" s="21">
        <v>-132.39534</v>
      </c>
      <c r="CT275" s="21">
        <v>-63.163550000000001</v>
      </c>
      <c r="CU275" s="21">
        <v>-56.093049999999998</v>
      </c>
      <c r="CV275" s="21">
        <v>-45.720199999999998</v>
      </c>
      <c r="CW275" s="21">
        <v>-48.457039999999999</v>
      </c>
      <c r="CX275" s="21">
        <v>63.690280000000001</v>
      </c>
      <c r="CY275" s="21">
        <v>66.726939999999999</v>
      </c>
      <c r="CZ275" s="21">
        <v>72.985979999999998</v>
      </c>
      <c r="DA275" s="21">
        <v>71.182590000000005</v>
      </c>
      <c r="DB275" s="21">
        <v>88.600499999999997</v>
      </c>
      <c r="DC275" s="21">
        <v>94.605410000000006</v>
      </c>
      <c r="DD275" s="21">
        <v>104.34568</v>
      </c>
      <c r="DE275" s="21">
        <v>98.881389999999996</v>
      </c>
      <c r="DF275" s="21">
        <v>-153.26991000000001</v>
      </c>
      <c r="DG275" s="21">
        <v>-145.22315</v>
      </c>
      <c r="DH275" s="21">
        <v>-134.16847000000001</v>
      </c>
      <c r="DI275" s="21">
        <v>-135.49321</v>
      </c>
    </row>
    <row r="276" spans="2:113" x14ac:dyDescent="0.25">
      <c r="B276" s="58" t="s">
        <v>407</v>
      </c>
      <c r="C276" s="21">
        <v>-7063.8972800000001</v>
      </c>
      <c r="D276" s="21">
        <v>-6947.4541300000001</v>
      </c>
      <c r="E276" s="21">
        <v>-6845.1288199999999</v>
      </c>
      <c r="F276" s="21">
        <v>-6754.1508599999997</v>
      </c>
      <c r="G276" s="21">
        <v>-11971.321400000001</v>
      </c>
      <c r="H276" s="21">
        <v>-11773.975850000001</v>
      </c>
      <c r="I276" s="21">
        <v>-11600.566790000001</v>
      </c>
      <c r="J276" s="21">
        <v>-11446.382229999999</v>
      </c>
      <c r="K276" s="21">
        <v>-24778.131379999999</v>
      </c>
      <c r="L276" s="21">
        <v>-24369.656340000001</v>
      </c>
      <c r="M276" s="21">
        <v>-24010.742969999999</v>
      </c>
      <c r="N276" s="21">
        <v>-23691.636829999999</v>
      </c>
      <c r="O276" s="21">
        <v>-265.39614999999998</v>
      </c>
      <c r="P276" s="21">
        <v>-259.69477999999998</v>
      </c>
      <c r="Q276" s="21">
        <v>-255.8235</v>
      </c>
      <c r="R276" s="21">
        <v>-252.41224</v>
      </c>
      <c r="S276" s="21">
        <v>-469.10802999999999</v>
      </c>
      <c r="T276" s="21">
        <v>-460.36615999999998</v>
      </c>
      <c r="U276" s="21">
        <v>-453.38452999999998</v>
      </c>
      <c r="V276" s="21">
        <v>-447.24714999999998</v>
      </c>
      <c r="W276" s="21">
        <v>-26189.533429999999</v>
      </c>
      <c r="X276" s="21">
        <v>-25757.82056</v>
      </c>
      <c r="Y276" s="21">
        <v>-25378.463080000001</v>
      </c>
      <c r="Z276" s="21">
        <v>-25041.159070000002</v>
      </c>
      <c r="AA276" s="21">
        <v>-65.613429999999994</v>
      </c>
      <c r="AB276" s="21">
        <v>-63.80151</v>
      </c>
      <c r="AC276" s="21">
        <v>-62.924840000000003</v>
      </c>
      <c r="AD276" s="21">
        <v>-62.132860000000001</v>
      </c>
      <c r="AE276" s="21">
        <v>-82.379320000000007</v>
      </c>
      <c r="AF276" s="21">
        <v>-80.473690000000005</v>
      </c>
      <c r="AG276" s="21">
        <v>-79.332009999999997</v>
      </c>
      <c r="AH276" s="21">
        <v>-78.298860000000005</v>
      </c>
      <c r="AI276" s="21">
        <v>-193.25081</v>
      </c>
      <c r="AJ276" s="21">
        <v>-189.51767000000001</v>
      </c>
      <c r="AK276" s="21">
        <v>-186.75550000000001</v>
      </c>
      <c r="AL276" s="21">
        <v>-184.25219000000001</v>
      </c>
      <c r="AM276" s="21">
        <v>-505.64877999999999</v>
      </c>
      <c r="AN276" s="21">
        <v>-496.61354999999998</v>
      </c>
      <c r="AO276" s="21">
        <v>-489.30673999999999</v>
      </c>
      <c r="AP276" s="21">
        <v>-482.66656999999998</v>
      </c>
      <c r="AQ276" s="21">
        <v>-688.85959000000003</v>
      </c>
      <c r="AR276" s="21">
        <v>-676.82016999999996</v>
      </c>
      <c r="AS276" s="21">
        <v>-666.83496000000002</v>
      </c>
      <c r="AT276" s="21">
        <v>-657.77454</v>
      </c>
      <c r="AU276" s="21">
        <v>-645.45194000000004</v>
      </c>
      <c r="AV276" s="21">
        <v>-634.11793999999998</v>
      </c>
      <c r="AW276" s="21">
        <v>-624.76940999999999</v>
      </c>
      <c r="AX276" s="21">
        <v>-616.26652000000001</v>
      </c>
      <c r="AY276" s="21">
        <v>9518.5709599999991</v>
      </c>
      <c r="AZ276" s="21">
        <v>9359.5547100000003</v>
      </c>
      <c r="BA276" s="21">
        <v>9219.5396899999996</v>
      </c>
      <c r="BB276" s="21">
        <v>9094.7775299999994</v>
      </c>
      <c r="BC276" s="21">
        <v>-211.54746</v>
      </c>
      <c r="BD276" s="21">
        <v>-206.14893000000001</v>
      </c>
      <c r="BE276" s="21">
        <v>-203.16479000000001</v>
      </c>
      <c r="BF276" s="21">
        <v>-200.52163999999999</v>
      </c>
      <c r="BG276" s="21">
        <v>-9.5733700000000006</v>
      </c>
      <c r="BH276" s="21">
        <v>-7.9956100000000001</v>
      </c>
      <c r="BI276" s="21">
        <v>-8.0170200000000005</v>
      </c>
      <c r="BJ276" s="21">
        <v>-8.0483799999999999</v>
      </c>
      <c r="BK276" s="21">
        <v>-396.65201999999999</v>
      </c>
      <c r="BL276" s="21">
        <v>-388.92640999999998</v>
      </c>
      <c r="BM276" s="21">
        <v>-383.26803000000001</v>
      </c>
      <c r="BN276" s="21">
        <v>-378.12772999999999</v>
      </c>
      <c r="BO276" s="21">
        <v>3.1718000000000002</v>
      </c>
      <c r="BP276" s="21">
        <v>2.92075</v>
      </c>
      <c r="BQ276" s="21">
        <v>2.7325900000000001</v>
      </c>
      <c r="BR276" s="21">
        <v>-180.94728000000001</v>
      </c>
      <c r="BS276" s="21">
        <v>-176.29391000000001</v>
      </c>
      <c r="BT276" s="21">
        <v>-173.73899</v>
      </c>
      <c r="BU276" s="21">
        <v>-171.47587999999999</v>
      </c>
      <c r="BV276" s="21">
        <v>-257.70215999999999</v>
      </c>
      <c r="BW276" s="21">
        <v>-251.96042</v>
      </c>
      <c r="BX276" s="21">
        <v>-248.22499999999999</v>
      </c>
      <c r="BY276" s="21">
        <v>-244.92932999999999</v>
      </c>
      <c r="BZ276" s="21">
        <v>-298.50170000000003</v>
      </c>
      <c r="CA276" s="21">
        <v>-292.12578000000002</v>
      </c>
      <c r="CB276" s="21">
        <v>-287.76762000000002</v>
      </c>
      <c r="CC276" s="21">
        <v>-283.92829999999998</v>
      </c>
      <c r="CD276" s="21">
        <v>-421.12788</v>
      </c>
      <c r="CE276" s="21">
        <v>-413.01204999999999</v>
      </c>
      <c r="CF276" s="21">
        <v>-406.76925999999997</v>
      </c>
      <c r="CG276" s="21">
        <v>-401.28217999999998</v>
      </c>
      <c r="CH276" s="21">
        <v>-517.10851000000002</v>
      </c>
      <c r="CI276" s="21">
        <v>-507.51409999999998</v>
      </c>
      <c r="CJ276" s="21">
        <v>-499.80793</v>
      </c>
      <c r="CK276" s="21">
        <v>-493.04014999999998</v>
      </c>
      <c r="CL276" s="21">
        <v>-505.23563000000001</v>
      </c>
      <c r="CM276" s="21">
        <v>-495.88848000000002</v>
      </c>
      <c r="CN276" s="21">
        <v>-488.35631000000001</v>
      </c>
      <c r="CO276" s="21">
        <v>-481.74176999999997</v>
      </c>
      <c r="CP276" s="21">
        <v>-519.21041000000002</v>
      </c>
      <c r="CQ276" s="21">
        <v>-509.65573999999998</v>
      </c>
      <c r="CR276" s="21">
        <v>-501.90829000000002</v>
      </c>
      <c r="CS276" s="21">
        <v>-495.10568999999998</v>
      </c>
      <c r="CT276" s="21">
        <v>-329.26699000000002</v>
      </c>
      <c r="CU276" s="21">
        <v>-322.84658999999999</v>
      </c>
      <c r="CV276" s="21">
        <v>-317.97361000000001</v>
      </c>
      <c r="CW276" s="21">
        <v>-313.68824999999998</v>
      </c>
      <c r="CX276" s="21">
        <v>-147.09021999999999</v>
      </c>
      <c r="CY276" s="21">
        <v>-143.65096</v>
      </c>
      <c r="CZ276" s="21">
        <v>-141.61622</v>
      </c>
      <c r="DA276" s="21">
        <v>-139.77566999999999</v>
      </c>
      <c r="DB276" s="21">
        <v>-207.60048</v>
      </c>
      <c r="DC276" s="21">
        <v>-202.71448000000001</v>
      </c>
      <c r="DD276" s="21">
        <v>-199.73258999999999</v>
      </c>
      <c r="DE276" s="21">
        <v>-197.09827000000001</v>
      </c>
      <c r="DF276" s="21">
        <v>-434.92606000000001</v>
      </c>
      <c r="DG276" s="21">
        <v>-427.01024999999998</v>
      </c>
      <c r="DH276" s="21">
        <v>-420.51092</v>
      </c>
      <c r="DI276" s="21">
        <v>-414.80515000000003</v>
      </c>
    </row>
    <row r="277" spans="2:113" x14ac:dyDescent="0.25">
      <c r="B277" s="58" t="s">
        <v>408</v>
      </c>
      <c r="C277" s="21">
        <v>-3824.20217</v>
      </c>
      <c r="D277" s="21">
        <v>-3761.163</v>
      </c>
      <c r="E277" s="21">
        <v>-3705.7668600000002</v>
      </c>
      <c r="F277" s="21">
        <v>-3656.51386</v>
      </c>
      <c r="G277" s="21">
        <v>6263.49244</v>
      </c>
      <c r="H277" s="21">
        <v>6160.2396399999998</v>
      </c>
      <c r="I277" s="21">
        <v>6069.51062</v>
      </c>
      <c r="J277" s="21">
        <v>5988.84</v>
      </c>
      <c r="K277" s="21">
        <v>4611.9142700000002</v>
      </c>
      <c r="L277" s="21">
        <v>4535.8854600000004</v>
      </c>
      <c r="M277" s="21">
        <v>4469.0814899999996</v>
      </c>
      <c r="N277" s="21">
        <v>4409.6867700000003</v>
      </c>
      <c r="O277" s="21">
        <v>57.779069999999997</v>
      </c>
      <c r="P277" s="21">
        <v>56.51811</v>
      </c>
      <c r="Q277" s="21">
        <v>55.695399999999999</v>
      </c>
      <c r="R277" s="21">
        <v>54.926789999999997</v>
      </c>
      <c r="S277" s="21">
        <v>0.52288999999999997</v>
      </c>
      <c r="T277" s="21">
        <v>0.12554000000000001</v>
      </c>
      <c r="U277" s="21">
        <v>0.17982000000000001</v>
      </c>
      <c r="V277" s="21">
        <v>0.17710999999999999</v>
      </c>
      <c r="W277" s="21">
        <v>4632.3658699999996</v>
      </c>
      <c r="X277" s="21">
        <v>4556.0051400000002</v>
      </c>
      <c r="Y277" s="21">
        <v>4488.9049500000001</v>
      </c>
      <c r="Z277" s="21">
        <v>4429.2431100000003</v>
      </c>
      <c r="AA277" s="21">
        <v>-45.686720000000001</v>
      </c>
      <c r="AB277" s="21">
        <v>-45.086730000000003</v>
      </c>
      <c r="AC277" s="21">
        <v>-44.39546</v>
      </c>
      <c r="AD277" s="21">
        <v>-43.788930000000001</v>
      </c>
      <c r="AE277" s="21">
        <v>16.257629999999999</v>
      </c>
      <c r="AF277" s="21">
        <v>15.864240000000001</v>
      </c>
      <c r="AG277" s="21">
        <v>15.646179999999999</v>
      </c>
      <c r="AH277" s="21">
        <v>15.431929999999999</v>
      </c>
      <c r="AI277" s="21">
        <v>64.242999999999995</v>
      </c>
      <c r="AJ277" s="21">
        <v>63.053310000000003</v>
      </c>
      <c r="AK277" s="21">
        <v>62.134419999999999</v>
      </c>
      <c r="AL277" s="21">
        <v>61.285020000000003</v>
      </c>
      <c r="AM277" s="21">
        <v>-14.01366</v>
      </c>
      <c r="AN277" s="21">
        <v>-13.9107</v>
      </c>
      <c r="AO277" s="21">
        <v>-13.68601</v>
      </c>
      <c r="AP277" s="21">
        <v>-13.499269999999999</v>
      </c>
      <c r="AQ277" s="21">
        <v>-64.29177</v>
      </c>
      <c r="AR277" s="21">
        <v>-63.336579999999998</v>
      </c>
      <c r="AS277" s="21">
        <v>-62.38064</v>
      </c>
      <c r="AT277" s="21">
        <v>-61.528840000000002</v>
      </c>
      <c r="AU277" s="21">
        <v>227.27712</v>
      </c>
      <c r="AV277" s="21">
        <v>223.34979999999999</v>
      </c>
      <c r="AW277" s="21">
        <v>220.05625000000001</v>
      </c>
      <c r="AX277" s="21">
        <v>217.04266000000001</v>
      </c>
      <c r="AY277" s="21">
        <v>15688.03825</v>
      </c>
      <c r="AZ277" s="21">
        <v>15425.955540000001</v>
      </c>
      <c r="BA277" s="21">
        <v>15195.189689999999</v>
      </c>
      <c r="BB277" s="21">
        <v>14989.562879999999</v>
      </c>
      <c r="BC277" s="21">
        <v>-64.969269999999995</v>
      </c>
      <c r="BD277" s="21">
        <v>-64.502849999999995</v>
      </c>
      <c r="BE277" s="21">
        <v>-63.428139999999999</v>
      </c>
      <c r="BF277" s="21">
        <v>-62.553400000000003</v>
      </c>
      <c r="BG277" s="21">
        <v>-11.430350000000001</v>
      </c>
      <c r="BH277" s="21">
        <v>-11.56476</v>
      </c>
      <c r="BI277" s="21">
        <v>-11.346550000000001</v>
      </c>
      <c r="BJ277" s="21">
        <v>-11.19243</v>
      </c>
      <c r="BK277" s="21">
        <v>134.12769</v>
      </c>
      <c r="BL277" s="21">
        <v>131.63198</v>
      </c>
      <c r="BM277" s="21">
        <v>129.71654000000001</v>
      </c>
      <c r="BN277" s="21">
        <v>127.93975</v>
      </c>
      <c r="BO277" s="21">
        <v>-0.72267000000000003</v>
      </c>
      <c r="BP277" s="21">
        <v>-0.64280000000000004</v>
      </c>
      <c r="BQ277" s="21">
        <v>-0.63422999999999996</v>
      </c>
      <c r="BR277" s="21">
        <v>27.772880000000001</v>
      </c>
      <c r="BS277" s="21">
        <v>26.91254</v>
      </c>
      <c r="BT277" s="21">
        <v>26.55668</v>
      </c>
      <c r="BU277" s="21">
        <v>26.190049999999999</v>
      </c>
      <c r="BV277" s="21">
        <v>49.95476</v>
      </c>
      <c r="BW277" s="21">
        <v>48.775790000000001</v>
      </c>
      <c r="BX277" s="21">
        <v>48.078609999999998</v>
      </c>
      <c r="BY277" s="21">
        <v>47.41507</v>
      </c>
      <c r="BZ277" s="21">
        <v>56.395969999999998</v>
      </c>
      <c r="CA277" s="21">
        <v>55.11515</v>
      </c>
      <c r="CB277" s="21">
        <v>54.319850000000002</v>
      </c>
      <c r="CC277" s="21">
        <v>53.5702</v>
      </c>
      <c r="CD277" s="21">
        <v>-30.6068</v>
      </c>
      <c r="CE277" s="21">
        <v>-30.558119999999999</v>
      </c>
      <c r="CF277" s="21">
        <v>-30.026340000000001</v>
      </c>
      <c r="CG277" s="21">
        <v>-29.61234</v>
      </c>
      <c r="CH277" s="21">
        <v>56.98986</v>
      </c>
      <c r="CI277" s="21">
        <v>55.713540000000002</v>
      </c>
      <c r="CJ277" s="21">
        <v>54.907499999999999</v>
      </c>
      <c r="CK277" s="21">
        <v>54.149760000000001</v>
      </c>
      <c r="CL277" s="21">
        <v>-23.16995</v>
      </c>
      <c r="CM277" s="21">
        <v>-23.226130000000001</v>
      </c>
      <c r="CN277" s="21">
        <v>-22.809100000000001</v>
      </c>
      <c r="CO277" s="21">
        <v>-22.494669999999999</v>
      </c>
      <c r="CP277" s="21">
        <v>27.785699999999999</v>
      </c>
      <c r="CQ277" s="21">
        <v>26.964749999999999</v>
      </c>
      <c r="CR277" s="21">
        <v>26.602229999999999</v>
      </c>
      <c r="CS277" s="21">
        <v>26.23498</v>
      </c>
      <c r="CT277" s="21">
        <v>3.3283900000000002</v>
      </c>
      <c r="CU277" s="21">
        <v>2.9400499999999998</v>
      </c>
      <c r="CV277" s="21">
        <v>2.9417200000000001</v>
      </c>
      <c r="CW277" s="21">
        <v>2.9009299999999998</v>
      </c>
      <c r="CX277" s="21">
        <v>-23.661190000000001</v>
      </c>
      <c r="CY277" s="21">
        <v>-23.491029999999999</v>
      </c>
      <c r="CZ277" s="21">
        <v>-23.111190000000001</v>
      </c>
      <c r="DA277" s="21">
        <v>-22.796320000000001</v>
      </c>
      <c r="DB277" s="21">
        <v>44.162889999999997</v>
      </c>
      <c r="DC277" s="21">
        <v>43.094749999999998</v>
      </c>
      <c r="DD277" s="21">
        <v>42.482019999999999</v>
      </c>
      <c r="DE277" s="21">
        <v>41.895699999999998</v>
      </c>
      <c r="DF277" s="21">
        <v>28.158259999999999</v>
      </c>
      <c r="DG277" s="21">
        <v>27.417259999999999</v>
      </c>
      <c r="DH277" s="21">
        <v>27.03584</v>
      </c>
      <c r="DI277" s="21">
        <v>26.662659999999999</v>
      </c>
    </row>
    <row r="278" spans="2:113" x14ac:dyDescent="0.25">
      <c r="B278" s="58" t="s">
        <v>409</v>
      </c>
      <c r="C278" s="21">
        <v>16298.22891</v>
      </c>
      <c r="D278" s="21">
        <v>16029.56459</v>
      </c>
      <c r="E278" s="21">
        <v>15793.473760000001</v>
      </c>
      <c r="F278" s="21">
        <v>15583.564200000001</v>
      </c>
      <c r="G278" s="21">
        <v>48427.78772</v>
      </c>
      <c r="H278" s="21">
        <v>47629.46243</v>
      </c>
      <c r="I278" s="21">
        <v>46927.967859999997</v>
      </c>
      <c r="J278" s="21">
        <v>46304.242449999998</v>
      </c>
      <c r="K278" s="21">
        <v>66146.846390000006</v>
      </c>
      <c r="L278" s="21">
        <v>65056.395490000003</v>
      </c>
      <c r="M278" s="21">
        <v>64098.25273</v>
      </c>
      <c r="N278" s="21">
        <v>63246.377950000002</v>
      </c>
      <c r="O278" s="21">
        <v>610.67591000000004</v>
      </c>
      <c r="P278" s="21">
        <v>612.11343999999997</v>
      </c>
      <c r="Q278" s="21">
        <v>578.40536999999995</v>
      </c>
      <c r="R278" s="21">
        <v>564.18939</v>
      </c>
      <c r="S278" s="21">
        <v>876.63311999999996</v>
      </c>
      <c r="T278" s="21">
        <v>874.01931999999999</v>
      </c>
      <c r="U278" s="21">
        <v>835.60166000000004</v>
      </c>
      <c r="V278" s="21">
        <v>817.8347</v>
      </c>
      <c r="W278" s="21">
        <v>67918.568899999998</v>
      </c>
      <c r="X278" s="21">
        <v>66798.987280000001</v>
      </c>
      <c r="Y278" s="21">
        <v>65815.181370000006</v>
      </c>
      <c r="Z278" s="21">
        <v>64940.434780000003</v>
      </c>
      <c r="AA278" s="21">
        <v>66.020970000000005</v>
      </c>
      <c r="AB278" s="21">
        <v>69.715530000000001</v>
      </c>
      <c r="AC278" s="21">
        <v>58.936349999999997</v>
      </c>
      <c r="AD278" s="21">
        <v>55.790080000000003</v>
      </c>
      <c r="AE278" s="21">
        <v>159.87638999999999</v>
      </c>
      <c r="AF278" s="21">
        <v>160.76596000000001</v>
      </c>
      <c r="AG278" s="21">
        <v>151.15057999999999</v>
      </c>
      <c r="AH278" s="21">
        <v>147.35364000000001</v>
      </c>
      <c r="AI278" s="21">
        <v>493.45182999999997</v>
      </c>
      <c r="AJ278" s="21">
        <v>488.60744999999997</v>
      </c>
      <c r="AK278" s="21">
        <v>474.46861000000001</v>
      </c>
      <c r="AL278" s="21">
        <v>466.32931000000002</v>
      </c>
      <c r="AM278" s="21">
        <v>878.24382000000003</v>
      </c>
      <c r="AN278" s="21">
        <v>867.40711999999996</v>
      </c>
      <c r="AO278" s="21">
        <v>846.68782999999996</v>
      </c>
      <c r="AP278" s="21">
        <v>833.20767000000001</v>
      </c>
      <c r="AQ278" s="21">
        <v>1371.3138200000001</v>
      </c>
      <c r="AR278" s="21">
        <v>1351.9317599999999</v>
      </c>
      <c r="AS278" s="21">
        <v>1324.6627100000001</v>
      </c>
      <c r="AT278" s="21">
        <v>1304.8280099999999</v>
      </c>
      <c r="AU278" s="21">
        <v>1418.2147299999999</v>
      </c>
      <c r="AV278" s="21">
        <v>1398.04736</v>
      </c>
      <c r="AW278" s="21">
        <v>1369.91905</v>
      </c>
      <c r="AX278" s="21">
        <v>1349.3732</v>
      </c>
      <c r="AY278" s="21">
        <v>27152.87313</v>
      </c>
      <c r="AZ278" s="21">
        <v>26699.2601</v>
      </c>
      <c r="BA278" s="21">
        <v>26299.850320000001</v>
      </c>
      <c r="BB278" s="21">
        <v>25943.951209999999</v>
      </c>
      <c r="BC278" s="21">
        <v>251.46329</v>
      </c>
      <c r="BD278" s="21">
        <v>260.71604000000002</v>
      </c>
      <c r="BE278" s="21">
        <v>224.41988000000001</v>
      </c>
      <c r="BF278" s="21">
        <v>213.05297999999999</v>
      </c>
      <c r="BG278" s="21">
        <v>69.380229999999997</v>
      </c>
      <c r="BH278" s="21">
        <v>77.565569999999994</v>
      </c>
      <c r="BI278" s="21">
        <v>56.634920000000001</v>
      </c>
      <c r="BJ278" s="21">
        <v>51.073230000000002</v>
      </c>
      <c r="BK278" s="21">
        <v>959.35691999999995</v>
      </c>
      <c r="BL278" s="21">
        <v>950.52588000000003</v>
      </c>
      <c r="BM278" s="21">
        <v>921.34220000000005</v>
      </c>
      <c r="BN278" s="21">
        <v>905.09649999999999</v>
      </c>
      <c r="BO278" s="21">
        <v>27.188189999999999</v>
      </c>
      <c r="BP278" s="21">
        <v>-3.3454999999999999</v>
      </c>
      <c r="BQ278" s="21">
        <v>-11.032970000000001</v>
      </c>
      <c r="BR278" s="21">
        <v>373.00932999999998</v>
      </c>
      <c r="BS278" s="21">
        <v>379.22318000000001</v>
      </c>
      <c r="BT278" s="21">
        <v>346.15111000000002</v>
      </c>
      <c r="BU278" s="21">
        <v>334.35401999999999</v>
      </c>
      <c r="BV278" s="21">
        <v>607.25738000000001</v>
      </c>
      <c r="BW278" s="21">
        <v>609.69911000000002</v>
      </c>
      <c r="BX278" s="21">
        <v>573.64802999999995</v>
      </c>
      <c r="BY278" s="21">
        <v>558.93556000000001</v>
      </c>
      <c r="BZ278" s="21">
        <v>623.08978999999999</v>
      </c>
      <c r="CA278" s="21">
        <v>625.43191999999999</v>
      </c>
      <c r="CB278" s="21">
        <v>589.12985000000003</v>
      </c>
      <c r="CC278" s="21">
        <v>574.10145999999997</v>
      </c>
      <c r="CD278" s="21">
        <v>732.66844000000003</v>
      </c>
      <c r="CE278" s="21">
        <v>732.66426000000001</v>
      </c>
      <c r="CF278" s="21">
        <v>695.93029000000001</v>
      </c>
      <c r="CG278" s="21">
        <v>679.74221</v>
      </c>
      <c r="CH278" s="21">
        <v>942.84141</v>
      </c>
      <c r="CI278" s="21">
        <v>939.94002</v>
      </c>
      <c r="CJ278" s="21">
        <v>899.37523999999996</v>
      </c>
      <c r="CK278" s="21">
        <v>880.21072000000004</v>
      </c>
      <c r="CL278" s="21">
        <v>969.17897000000005</v>
      </c>
      <c r="CM278" s="21">
        <v>965.46510999999998</v>
      </c>
      <c r="CN278" s="21">
        <v>925.46162000000004</v>
      </c>
      <c r="CO278" s="21">
        <v>906.18340999999998</v>
      </c>
      <c r="CP278" s="21">
        <v>1039.3820700000001</v>
      </c>
      <c r="CQ278" s="21">
        <v>1034.72018</v>
      </c>
      <c r="CR278" s="21">
        <v>993.76939000000004</v>
      </c>
      <c r="CS278" s="21">
        <v>973.58547999999996</v>
      </c>
      <c r="CT278" s="21">
        <v>597.40805</v>
      </c>
      <c r="CU278" s="21">
        <v>597.58100000000002</v>
      </c>
      <c r="CV278" s="21">
        <v>567.28794000000005</v>
      </c>
      <c r="CW278" s="21">
        <v>554.09433999999999</v>
      </c>
      <c r="CX278" s="21">
        <v>192.66709</v>
      </c>
      <c r="CY278" s="21">
        <v>196.04523</v>
      </c>
      <c r="CZ278" s="21">
        <v>179.72694000000001</v>
      </c>
      <c r="DA278" s="21">
        <v>174.05341000000001</v>
      </c>
      <c r="DB278" s="21">
        <v>479.55342000000002</v>
      </c>
      <c r="DC278" s="21">
        <v>483.25853000000001</v>
      </c>
      <c r="DD278" s="21">
        <v>450.97636999999997</v>
      </c>
      <c r="DE278" s="21">
        <v>438.36860999999999</v>
      </c>
      <c r="DF278" s="21">
        <v>806.19227000000001</v>
      </c>
      <c r="DG278" s="21">
        <v>802.70957999999996</v>
      </c>
      <c r="DH278" s="21">
        <v>770.64460999999994</v>
      </c>
      <c r="DI278" s="21">
        <v>754.92710999999997</v>
      </c>
    </row>
    <row r="279" spans="2:113" x14ac:dyDescent="0.25">
      <c r="B279" s="58" t="s">
        <v>410</v>
      </c>
      <c r="C279" s="21">
        <v>-13471.55013</v>
      </c>
      <c r="D279" s="21">
        <v>-13249.481529999999</v>
      </c>
      <c r="E279" s="21">
        <v>-13054.33705</v>
      </c>
      <c r="F279" s="21">
        <v>-12880.8331</v>
      </c>
      <c r="G279" s="21">
        <v>-32074.988669999999</v>
      </c>
      <c r="H279" s="21">
        <v>-31546.236980000001</v>
      </c>
      <c r="I279" s="21">
        <v>-31081.6188</v>
      </c>
      <c r="J279" s="21">
        <v>-30668.509170000001</v>
      </c>
      <c r="K279" s="21">
        <v>-24289.003570000001</v>
      </c>
      <c r="L279" s="21">
        <v>-23888.591950000002</v>
      </c>
      <c r="M279" s="21">
        <v>-23536.763650000001</v>
      </c>
      <c r="N279" s="21">
        <v>-23223.956750000001</v>
      </c>
      <c r="O279" s="21">
        <v>-475.39841999999999</v>
      </c>
      <c r="P279" s="21">
        <v>-457.50371999999999</v>
      </c>
      <c r="Q279" s="21">
        <v>-474.29289999999997</v>
      </c>
      <c r="R279" s="21">
        <v>-474.02643</v>
      </c>
      <c r="S279" s="21">
        <v>-413.07688999999999</v>
      </c>
      <c r="T279" s="21">
        <v>-396.20337999999998</v>
      </c>
      <c r="U279" s="21">
        <v>-414.52917000000002</v>
      </c>
      <c r="V279" s="21">
        <v>-415.07506000000001</v>
      </c>
      <c r="W279" s="21">
        <v>-24662.065790000001</v>
      </c>
      <c r="X279" s="21">
        <v>-24255.53197</v>
      </c>
      <c r="Y279" s="21">
        <v>-23898.29997</v>
      </c>
      <c r="Z279" s="21">
        <v>-23580.668750000001</v>
      </c>
      <c r="AA279" s="21">
        <v>-66.051370000000006</v>
      </c>
      <c r="AB279" s="21">
        <v>-60.032820000000001</v>
      </c>
      <c r="AC279" s="21">
        <v>-68.880920000000003</v>
      </c>
      <c r="AD279" s="21">
        <v>-70.345799999999997</v>
      </c>
      <c r="AE279" s="21">
        <v>-282.57404000000002</v>
      </c>
      <c r="AF279" s="21">
        <v>-274.21413000000001</v>
      </c>
      <c r="AG279" s="21">
        <v>-277.35655000000003</v>
      </c>
      <c r="AH279" s="21">
        <v>-275.34347000000002</v>
      </c>
      <c r="AI279" s="21">
        <v>-331.21561000000003</v>
      </c>
      <c r="AJ279" s="21">
        <v>-322.21706999999998</v>
      </c>
      <c r="AK279" s="21">
        <v>-324.28235000000001</v>
      </c>
      <c r="AL279" s="21">
        <v>-321.54500000000002</v>
      </c>
      <c r="AM279" s="21">
        <v>-176.20491000000001</v>
      </c>
      <c r="AN279" s="21">
        <v>-169.32508000000001</v>
      </c>
      <c r="AO279" s="21">
        <v>-174.61355</v>
      </c>
      <c r="AP279" s="21">
        <v>-174.15959000000001</v>
      </c>
      <c r="AQ279" s="21">
        <v>-136.02839</v>
      </c>
      <c r="AR279" s="21">
        <v>-130.15953999999999</v>
      </c>
      <c r="AS279" s="21">
        <v>-135.36456999999999</v>
      </c>
      <c r="AT279" s="21">
        <v>-135.28111999999999</v>
      </c>
      <c r="AU279" s="21">
        <v>-470.42604</v>
      </c>
      <c r="AV279" s="21">
        <v>-458.94398999999999</v>
      </c>
      <c r="AW279" s="21">
        <v>-459.43337000000002</v>
      </c>
      <c r="AX279" s="21">
        <v>-454.95645999999999</v>
      </c>
      <c r="AY279" s="21">
        <v>18646.278190000001</v>
      </c>
      <c r="AZ279" s="21">
        <v>18334.775440000001</v>
      </c>
      <c r="BA279" s="21">
        <v>18060.494859999999</v>
      </c>
      <c r="BB279" s="21">
        <v>17816.093700000001</v>
      </c>
      <c r="BC279" s="21">
        <v>-461.11730999999997</v>
      </c>
      <c r="BD279" s="21">
        <v>-440.88751999999999</v>
      </c>
      <c r="BE279" s="21">
        <v>-466.08544999999998</v>
      </c>
      <c r="BF279" s="21">
        <v>-468.03541999999999</v>
      </c>
      <c r="BG279" s="21">
        <v>40.633450000000003</v>
      </c>
      <c r="BH279" s="21">
        <v>49.534480000000002</v>
      </c>
      <c r="BI279" s="21">
        <v>29.02177</v>
      </c>
      <c r="BJ279" s="21">
        <v>23.69772</v>
      </c>
      <c r="BK279" s="21">
        <v>-698.82879000000003</v>
      </c>
      <c r="BL279" s="21">
        <v>-679.76445000000001</v>
      </c>
      <c r="BM279" s="21">
        <v>-684.68623000000002</v>
      </c>
      <c r="BN279" s="21">
        <v>-679.02918999999997</v>
      </c>
      <c r="BO279" s="21">
        <v>27.48882</v>
      </c>
      <c r="BP279" s="21">
        <v>-3.0487000000000002</v>
      </c>
      <c r="BQ279" s="21">
        <v>-10.88916</v>
      </c>
      <c r="BR279" s="21">
        <v>-521.30858000000001</v>
      </c>
      <c r="BS279" s="21">
        <v>-501.45616999999999</v>
      </c>
      <c r="BT279" s="21">
        <v>-520.59772999999996</v>
      </c>
      <c r="BU279" s="21">
        <v>-520.50716</v>
      </c>
      <c r="BV279" s="21">
        <v>-504.11909000000003</v>
      </c>
      <c r="BW279" s="21">
        <v>-484.81765000000001</v>
      </c>
      <c r="BX279" s="21">
        <v>-503.55592999999999</v>
      </c>
      <c r="BY279" s="21">
        <v>-503.45684999999997</v>
      </c>
      <c r="BZ279" s="21">
        <v>-508.79133000000002</v>
      </c>
      <c r="CA279" s="21">
        <v>-489.28046000000001</v>
      </c>
      <c r="CB279" s="21">
        <v>-507.95031</v>
      </c>
      <c r="CC279" s="21">
        <v>-507.89339000000001</v>
      </c>
      <c r="CD279" s="21">
        <v>-363.62144999999998</v>
      </c>
      <c r="CE279" s="21">
        <v>-347.00207999999998</v>
      </c>
      <c r="CF279" s="21">
        <v>-366.65821</v>
      </c>
      <c r="CG279" s="21">
        <v>-368.2337</v>
      </c>
      <c r="CH279" s="21">
        <v>-440.99655000000001</v>
      </c>
      <c r="CI279" s="21">
        <v>-422.98617000000002</v>
      </c>
      <c r="CJ279" s="21">
        <v>-441.99277999999998</v>
      </c>
      <c r="CK279" s="21">
        <v>-442.68090000000001</v>
      </c>
      <c r="CL279" s="21">
        <v>-382.60120000000001</v>
      </c>
      <c r="CM279" s="21">
        <v>-365.89197999999999</v>
      </c>
      <c r="CN279" s="21">
        <v>-384.83665000000002</v>
      </c>
      <c r="CO279" s="21">
        <v>-386.06470999999999</v>
      </c>
      <c r="CP279" s="21">
        <v>-405.53728000000001</v>
      </c>
      <c r="CQ279" s="21">
        <v>-388.39037999999999</v>
      </c>
      <c r="CR279" s="21">
        <v>-406.83105999999998</v>
      </c>
      <c r="CS279" s="21">
        <v>-407.71116999999998</v>
      </c>
      <c r="CT279" s="21">
        <v>-356.40881999999999</v>
      </c>
      <c r="CU279" s="21">
        <v>-341.78744999999998</v>
      </c>
      <c r="CV279" s="21">
        <v>-357.22187000000002</v>
      </c>
      <c r="CW279" s="21">
        <v>-357.69445999999999</v>
      </c>
      <c r="CX279" s="21">
        <v>-392.86725000000001</v>
      </c>
      <c r="CY279" s="21">
        <v>-379.55385999999999</v>
      </c>
      <c r="CZ279" s="21">
        <v>-387.30516999999998</v>
      </c>
      <c r="DA279" s="21">
        <v>-385.31751000000003</v>
      </c>
      <c r="DB279" s="21">
        <v>-494.98473999999999</v>
      </c>
      <c r="DC279" s="21">
        <v>-476.47489999999999</v>
      </c>
      <c r="DD279" s="21">
        <v>-493.57619999999997</v>
      </c>
      <c r="DE279" s="21">
        <v>-493.20454000000001</v>
      </c>
      <c r="DF279" s="21">
        <v>-324.24306000000001</v>
      </c>
      <c r="DG279" s="21">
        <v>-310.66198000000003</v>
      </c>
      <c r="DH279" s="21">
        <v>-325.11613999999997</v>
      </c>
      <c r="DI279" s="21">
        <v>-325.73172</v>
      </c>
    </row>
    <row r="280" spans="2:113" x14ac:dyDescent="0.25">
      <c r="B280" s="58" t="s">
        <v>411</v>
      </c>
      <c r="C280" s="21">
        <v>-23202.15812</v>
      </c>
      <c r="D280" s="21">
        <v>-22819.687600000001</v>
      </c>
      <c r="E280" s="21">
        <v>-22483.5887</v>
      </c>
      <c r="F280" s="21">
        <v>-22184.761470000001</v>
      </c>
      <c r="G280" s="21">
        <v>-61470.343950000002</v>
      </c>
      <c r="H280" s="21">
        <v>-60457.01395</v>
      </c>
      <c r="I280" s="21">
        <v>-59566.593079999999</v>
      </c>
      <c r="J280" s="21">
        <v>-58774.886149999998</v>
      </c>
      <c r="K280" s="21">
        <v>-76384.184550000005</v>
      </c>
      <c r="L280" s="21">
        <v>-75124.968009999997</v>
      </c>
      <c r="M280" s="21">
        <v>-74018.536529999998</v>
      </c>
      <c r="N280" s="21">
        <v>-73034.819789999994</v>
      </c>
      <c r="O280" s="21">
        <v>-962.33177000000001</v>
      </c>
      <c r="P280" s="21">
        <v>-947.60008000000005</v>
      </c>
      <c r="Q280" s="21">
        <v>-932.89032999999995</v>
      </c>
      <c r="R280" s="21">
        <v>-920.13638000000003</v>
      </c>
      <c r="S280" s="21">
        <v>-1205.1953599999999</v>
      </c>
      <c r="T280" s="21">
        <v>-1186.8192799999999</v>
      </c>
      <c r="U280" s="21">
        <v>-1168.39627</v>
      </c>
      <c r="V280" s="21">
        <v>-1152.39267</v>
      </c>
      <c r="W280" s="21">
        <v>-78377.60742</v>
      </c>
      <c r="X280" s="21">
        <v>-77085.617169999998</v>
      </c>
      <c r="Y280" s="21">
        <v>-75950.311260000002</v>
      </c>
      <c r="Z280" s="21">
        <v>-74940.859110000005</v>
      </c>
      <c r="AA280" s="21">
        <v>-138.01911999999999</v>
      </c>
      <c r="AB280" s="21">
        <v>-135.59442000000001</v>
      </c>
      <c r="AC280" s="21">
        <v>-133.58477999999999</v>
      </c>
      <c r="AD280" s="21">
        <v>-131.82578000000001</v>
      </c>
      <c r="AE280" s="21">
        <v>-336.42921999999999</v>
      </c>
      <c r="AF280" s="21">
        <v>-330.72016000000002</v>
      </c>
      <c r="AG280" s="21">
        <v>-325.81862999999998</v>
      </c>
      <c r="AH280" s="21">
        <v>-321.41732999999999</v>
      </c>
      <c r="AI280" s="21">
        <v>-733.67422999999997</v>
      </c>
      <c r="AJ280" s="21">
        <v>-721.33033</v>
      </c>
      <c r="AK280" s="21">
        <v>-710.63265999999999</v>
      </c>
      <c r="AL280" s="21">
        <v>-700.97094000000004</v>
      </c>
      <c r="AM280" s="21">
        <v>-1114.52873</v>
      </c>
      <c r="AN280" s="21">
        <v>-1095.7785200000001</v>
      </c>
      <c r="AO280" s="21">
        <v>-1079.5345500000001</v>
      </c>
      <c r="AP280" s="21">
        <v>-1064.81753</v>
      </c>
      <c r="AQ280" s="21">
        <v>-1426.31565</v>
      </c>
      <c r="AR280" s="21">
        <v>-1402.3788400000001</v>
      </c>
      <c r="AS280" s="21">
        <v>-1381.58548</v>
      </c>
      <c r="AT280" s="21">
        <v>-1362.7591299999999</v>
      </c>
      <c r="AU280" s="21">
        <v>-1629.15014</v>
      </c>
      <c r="AV280" s="21">
        <v>-1601.7926</v>
      </c>
      <c r="AW280" s="21">
        <v>-1578.04782</v>
      </c>
      <c r="AX280" s="21">
        <v>-1556.4914900000001</v>
      </c>
      <c r="AY280" s="21">
        <v>2003.47747</v>
      </c>
      <c r="AZ280" s="21">
        <v>1970.0075899999999</v>
      </c>
      <c r="BA280" s="21">
        <v>1940.5371</v>
      </c>
      <c r="BB280" s="21">
        <v>1914.2770399999999</v>
      </c>
      <c r="BC280" s="21">
        <v>-600.70096000000001</v>
      </c>
      <c r="BD280" s="21">
        <v>-591.31908999999996</v>
      </c>
      <c r="BE280" s="21">
        <v>-582.1395</v>
      </c>
      <c r="BF280" s="21">
        <v>-574.26616000000001</v>
      </c>
      <c r="BG280" s="21">
        <v>-30.869319999999998</v>
      </c>
      <c r="BH280" s="21">
        <v>-30.122299999999999</v>
      </c>
      <c r="BI280" s="21">
        <v>-29.67568</v>
      </c>
      <c r="BJ280" s="21">
        <v>-29.409050000000001</v>
      </c>
      <c r="BK280" s="21">
        <v>-1510.95099</v>
      </c>
      <c r="BL280" s="21">
        <v>-1485.4771699999999</v>
      </c>
      <c r="BM280" s="21">
        <v>-1463.45955</v>
      </c>
      <c r="BN280" s="21">
        <v>-1443.5304699999999</v>
      </c>
      <c r="BO280" s="21">
        <v>0.29676999999999998</v>
      </c>
      <c r="BP280" s="21">
        <v>0.29303000000000001</v>
      </c>
      <c r="BQ280" s="21">
        <v>0.1424</v>
      </c>
      <c r="BR280" s="21">
        <v>-702.74111000000005</v>
      </c>
      <c r="BS280" s="21">
        <v>-691.87094999999999</v>
      </c>
      <c r="BT280" s="21">
        <v>-681.13070000000005</v>
      </c>
      <c r="BU280" s="21">
        <v>-671.86581999999999</v>
      </c>
      <c r="BV280" s="21">
        <v>-945.32650000000001</v>
      </c>
      <c r="BW280" s="21">
        <v>-930.82467999999994</v>
      </c>
      <c r="BX280" s="21">
        <v>-916.37527</v>
      </c>
      <c r="BY280" s="21">
        <v>-903.85983999999996</v>
      </c>
      <c r="BZ280" s="21">
        <v>-1038.81952</v>
      </c>
      <c r="CA280" s="21">
        <v>-1022.91018</v>
      </c>
      <c r="CB280" s="21">
        <v>-1007.03137</v>
      </c>
      <c r="CC280" s="21">
        <v>-993.26706000000001</v>
      </c>
      <c r="CD280" s="21">
        <v>-1097.8139000000001</v>
      </c>
      <c r="CE280" s="21">
        <v>-1081.0341900000001</v>
      </c>
      <c r="CF280" s="21">
        <v>-1064.25323</v>
      </c>
      <c r="CG280" s="21">
        <v>-1049.6936000000001</v>
      </c>
      <c r="CH280" s="21">
        <v>-1239.7991</v>
      </c>
      <c r="CI280" s="21">
        <v>-1220.88093</v>
      </c>
      <c r="CJ280" s="21">
        <v>-1201.9291900000001</v>
      </c>
      <c r="CK280" s="21">
        <v>-1185.4729500000001</v>
      </c>
      <c r="CL280" s="21">
        <v>-1256.6929700000001</v>
      </c>
      <c r="CM280" s="21">
        <v>-1237.5324499999999</v>
      </c>
      <c r="CN280" s="21">
        <v>-1218.3222800000001</v>
      </c>
      <c r="CO280" s="21">
        <v>-1201.6351400000001</v>
      </c>
      <c r="CP280" s="21">
        <v>-1295.69335</v>
      </c>
      <c r="CQ280" s="21">
        <v>-1275.94832</v>
      </c>
      <c r="CR280" s="21">
        <v>-1256.1418000000001</v>
      </c>
      <c r="CS280" s="21">
        <v>-1238.9317799999999</v>
      </c>
      <c r="CT280" s="21">
        <v>-942.60333000000003</v>
      </c>
      <c r="CU280" s="21">
        <v>-928.20695000000001</v>
      </c>
      <c r="CV280" s="21">
        <v>-913.79832999999996</v>
      </c>
      <c r="CW280" s="21">
        <v>-901.29133999999999</v>
      </c>
      <c r="CX280" s="21">
        <v>-471.2362</v>
      </c>
      <c r="CY280" s="21">
        <v>-463.1986</v>
      </c>
      <c r="CZ280" s="21">
        <v>-456.33253999999999</v>
      </c>
      <c r="DA280" s="21">
        <v>-450.19119999999998</v>
      </c>
      <c r="DB280" s="21">
        <v>-796.31870000000004</v>
      </c>
      <c r="DC280" s="21">
        <v>-784.07142999999996</v>
      </c>
      <c r="DD280" s="21">
        <v>-771.90003000000002</v>
      </c>
      <c r="DE280" s="21">
        <v>-761.37031999999999</v>
      </c>
      <c r="DF280" s="21">
        <v>-1027.3398999999999</v>
      </c>
      <c r="DG280" s="21">
        <v>-1011.68573</v>
      </c>
      <c r="DH280" s="21">
        <v>-995.98136</v>
      </c>
      <c r="DI280" s="21">
        <v>-982.33483999999999</v>
      </c>
    </row>
    <row r="281" spans="2:113" x14ac:dyDescent="0.25">
      <c r="B281" s="58" t="s">
        <v>412</v>
      </c>
      <c r="C281" s="21">
        <v>-11563.410739999999</v>
      </c>
      <c r="D281" s="21">
        <v>-11372.796420000001</v>
      </c>
      <c r="E281" s="21">
        <v>-11205.29262</v>
      </c>
      <c r="F281" s="21">
        <v>-11056.36414</v>
      </c>
      <c r="G281" s="21">
        <v>-32085.564780000001</v>
      </c>
      <c r="H281" s="21">
        <v>-31556.638749999998</v>
      </c>
      <c r="I281" s="21">
        <v>-31091.86737</v>
      </c>
      <c r="J281" s="21">
        <v>-30678.62153</v>
      </c>
      <c r="K281" s="21">
        <v>-49825.150509999999</v>
      </c>
      <c r="L281" s="21">
        <v>-49003.767740000003</v>
      </c>
      <c r="M281" s="21">
        <v>-48282.046150000002</v>
      </c>
      <c r="N281" s="21">
        <v>-47640.370970000004</v>
      </c>
      <c r="O281" s="21">
        <v>-507.73273999999998</v>
      </c>
      <c r="P281" s="21">
        <v>-499.97777000000002</v>
      </c>
      <c r="Q281" s="21">
        <v>-492.21620000000001</v>
      </c>
      <c r="R281" s="21">
        <v>-485.54235</v>
      </c>
      <c r="S281" s="21">
        <v>-838.97515999999996</v>
      </c>
      <c r="T281" s="21">
        <v>-826.24680000000001</v>
      </c>
      <c r="U281" s="21">
        <v>-813.42075</v>
      </c>
      <c r="V281" s="21">
        <v>-802.31484</v>
      </c>
      <c r="W281" s="21">
        <v>-51469.828710000002</v>
      </c>
      <c r="X281" s="21">
        <v>-50621.391020000003</v>
      </c>
      <c r="Y281" s="21">
        <v>-49875.846429999998</v>
      </c>
      <c r="Z281" s="21">
        <v>-49212.948810000002</v>
      </c>
      <c r="AA281" s="21">
        <v>-65.256399999999999</v>
      </c>
      <c r="AB281" s="21">
        <v>-64.111630000000005</v>
      </c>
      <c r="AC281" s="21">
        <v>-63.16142</v>
      </c>
      <c r="AD281" s="21">
        <v>-62.36562</v>
      </c>
      <c r="AE281" s="21">
        <v>-98.727969999999999</v>
      </c>
      <c r="AF281" s="21">
        <v>-97.038420000000002</v>
      </c>
      <c r="AG281" s="21">
        <v>-95.600229999999996</v>
      </c>
      <c r="AH281" s="21">
        <v>-94.344369999999998</v>
      </c>
      <c r="AI281" s="21">
        <v>-427.38646999999997</v>
      </c>
      <c r="AJ281" s="21">
        <v>-420.20578</v>
      </c>
      <c r="AK281" s="21">
        <v>-413.97392000000002</v>
      </c>
      <c r="AL281" s="21">
        <v>-408.36561</v>
      </c>
      <c r="AM281" s="21">
        <v>-754.17173000000003</v>
      </c>
      <c r="AN281" s="21">
        <v>-741.50396999999998</v>
      </c>
      <c r="AO281" s="21">
        <v>-730.51179000000002</v>
      </c>
      <c r="AP281" s="21">
        <v>-720.57064000000003</v>
      </c>
      <c r="AQ281" s="21">
        <v>-1238.67192</v>
      </c>
      <c r="AR281" s="21">
        <v>-1217.9184499999999</v>
      </c>
      <c r="AS281" s="21">
        <v>-1199.8601100000001</v>
      </c>
      <c r="AT281" s="21">
        <v>-1183.51666</v>
      </c>
      <c r="AU281" s="21">
        <v>-1082.42001</v>
      </c>
      <c r="AV281" s="21">
        <v>-1064.2607800000001</v>
      </c>
      <c r="AW281" s="21">
        <v>-1048.4843000000001</v>
      </c>
      <c r="AX281" s="21">
        <v>-1034.1791499999999</v>
      </c>
      <c r="AY281" s="21">
        <v>10560.34317</v>
      </c>
      <c r="AZ281" s="21">
        <v>10383.923199999999</v>
      </c>
      <c r="BA281" s="21">
        <v>10228.58404</v>
      </c>
      <c r="BB281" s="21">
        <v>10090.16714</v>
      </c>
      <c r="BC281" s="21">
        <v>-205.04560000000001</v>
      </c>
      <c r="BD281" s="21">
        <v>-201.79917</v>
      </c>
      <c r="BE281" s="21">
        <v>-198.66587000000001</v>
      </c>
      <c r="BF281" s="21">
        <v>-196.08341999999999</v>
      </c>
      <c r="BG281" s="21">
        <v>-15.033099999999999</v>
      </c>
      <c r="BH281" s="21">
        <v>-14.67587</v>
      </c>
      <c r="BI281" s="21">
        <v>-14.458259999999999</v>
      </c>
      <c r="BJ281" s="21">
        <v>-14.40016</v>
      </c>
      <c r="BK281" s="21">
        <v>-820.76652999999999</v>
      </c>
      <c r="BL281" s="21">
        <v>-806.94349</v>
      </c>
      <c r="BM281" s="21">
        <v>-794.98303999999996</v>
      </c>
      <c r="BN281" s="21">
        <v>-784.20541000000003</v>
      </c>
      <c r="BO281" s="21">
        <v>0.13689999999999999</v>
      </c>
      <c r="BP281" s="21">
        <v>0.13564000000000001</v>
      </c>
      <c r="BQ281" s="21">
        <v>-1.281E-2</v>
      </c>
      <c r="BR281" s="21">
        <v>-247.25097</v>
      </c>
      <c r="BS281" s="21">
        <v>-243.39102</v>
      </c>
      <c r="BT281" s="21">
        <v>-239.61224999999999</v>
      </c>
      <c r="BU281" s="21">
        <v>-236.43912</v>
      </c>
      <c r="BV281" s="21">
        <v>-498.41984000000002</v>
      </c>
      <c r="BW281" s="21">
        <v>-490.79297000000003</v>
      </c>
      <c r="BX281" s="21">
        <v>-483.17390999999998</v>
      </c>
      <c r="BY281" s="21">
        <v>-476.63547999999997</v>
      </c>
      <c r="BZ281" s="21">
        <v>-511.35995000000003</v>
      </c>
      <c r="CA281" s="21">
        <v>-503.53707000000003</v>
      </c>
      <c r="CB281" s="21">
        <v>-495.72018000000003</v>
      </c>
      <c r="CC281" s="21">
        <v>-489.01056</v>
      </c>
      <c r="CD281" s="21">
        <v>-637.39224999999999</v>
      </c>
      <c r="CE281" s="21">
        <v>-627.68380000000002</v>
      </c>
      <c r="CF281" s="21">
        <v>-617.93993999999998</v>
      </c>
      <c r="CG281" s="21">
        <v>-609.53819999999996</v>
      </c>
      <c r="CH281" s="21">
        <v>-784.89723000000004</v>
      </c>
      <c r="CI281" s="21">
        <v>-772.97062000000005</v>
      </c>
      <c r="CJ281" s="21">
        <v>-760.97154</v>
      </c>
      <c r="CK281" s="21">
        <v>-750.59930999999995</v>
      </c>
      <c r="CL281" s="21">
        <v>-889.09682999999995</v>
      </c>
      <c r="CM281" s="21">
        <v>-875.61062000000004</v>
      </c>
      <c r="CN281" s="21">
        <v>-862.01833999999997</v>
      </c>
      <c r="CO281" s="21">
        <v>-850.24722999999994</v>
      </c>
      <c r="CP281" s="21">
        <v>-864.89570000000003</v>
      </c>
      <c r="CQ281" s="21">
        <v>-851.77344000000005</v>
      </c>
      <c r="CR281" s="21">
        <v>-838.55114000000003</v>
      </c>
      <c r="CS281" s="21">
        <v>-827.10272999999995</v>
      </c>
      <c r="CT281" s="21">
        <v>-517.14644999999996</v>
      </c>
      <c r="CU281" s="21">
        <v>-509.26816000000002</v>
      </c>
      <c r="CV281" s="21">
        <v>-501.36248000000001</v>
      </c>
      <c r="CW281" s="21">
        <v>-494.54597999999999</v>
      </c>
      <c r="CX281" s="21">
        <v>-145.69356999999999</v>
      </c>
      <c r="CY281" s="21">
        <v>-143.18476999999999</v>
      </c>
      <c r="CZ281" s="21">
        <v>-141.06232</v>
      </c>
      <c r="DA281" s="21">
        <v>-139.22853000000001</v>
      </c>
      <c r="DB281" s="21">
        <v>-364.34908999999999</v>
      </c>
      <c r="DC281" s="21">
        <v>-358.74353000000002</v>
      </c>
      <c r="DD281" s="21">
        <v>-353.17424999999997</v>
      </c>
      <c r="DE281" s="21">
        <v>-348.42182000000003</v>
      </c>
      <c r="DF281" s="21">
        <v>-721.18372999999997</v>
      </c>
      <c r="DG281" s="21">
        <v>-710.24800000000005</v>
      </c>
      <c r="DH281" s="21">
        <v>-699.22266999999999</v>
      </c>
      <c r="DI281" s="21">
        <v>-689.67061000000001</v>
      </c>
    </row>
    <row r="282" spans="2:113" x14ac:dyDescent="0.25">
      <c r="B282" s="58" t="s">
        <v>413</v>
      </c>
      <c r="C282" s="21">
        <v>2754.5974299999998</v>
      </c>
      <c r="D282" s="21">
        <v>2709.1899199999998</v>
      </c>
      <c r="E282" s="21">
        <v>2669.2877199999998</v>
      </c>
      <c r="F282" s="21">
        <v>2633.8104699999999</v>
      </c>
      <c r="G282" s="21">
        <v>7031.5481200000004</v>
      </c>
      <c r="H282" s="21">
        <v>6915.6340300000002</v>
      </c>
      <c r="I282" s="21">
        <v>6813.7794299999996</v>
      </c>
      <c r="J282" s="21">
        <v>6723.2166500000003</v>
      </c>
      <c r="K282" s="21">
        <v>650.85994000000005</v>
      </c>
      <c r="L282" s="21">
        <v>640.13031999999998</v>
      </c>
      <c r="M282" s="21">
        <v>630.70255999999995</v>
      </c>
      <c r="N282" s="21">
        <v>622.32042999999999</v>
      </c>
      <c r="O282" s="21">
        <v>69.308719999999994</v>
      </c>
      <c r="P282" s="21">
        <v>66.064660000000003</v>
      </c>
      <c r="Q282" s="21">
        <v>56.488990000000001</v>
      </c>
      <c r="R282" s="21">
        <v>48.940710000000003</v>
      </c>
      <c r="S282" s="21">
        <v>-48.52411</v>
      </c>
      <c r="T282" s="21">
        <v>-49.97625</v>
      </c>
      <c r="U282" s="21">
        <v>-57.86159</v>
      </c>
      <c r="V282" s="21">
        <v>-63.805190000000003</v>
      </c>
      <c r="W282" s="21">
        <v>-476.30265000000003</v>
      </c>
      <c r="X282" s="21">
        <v>-468.45119999999997</v>
      </c>
      <c r="Y282" s="21">
        <v>-461.55192</v>
      </c>
      <c r="Z282" s="21">
        <v>-455.41744999999997</v>
      </c>
      <c r="AA282" s="21">
        <v>-2.8762699999999999</v>
      </c>
      <c r="AB282" s="21">
        <v>-3.5482900000000002</v>
      </c>
      <c r="AC282" s="21">
        <v>-6.7576299999999998</v>
      </c>
      <c r="AD282" s="21">
        <v>-9.7539800000000003</v>
      </c>
      <c r="AE282" s="21">
        <v>7.3371599999999999</v>
      </c>
      <c r="AF282" s="21">
        <v>6.6824199999999996</v>
      </c>
      <c r="AG282" s="21">
        <v>4.1555299999999997</v>
      </c>
      <c r="AH282" s="21">
        <v>1.8115399999999999</v>
      </c>
      <c r="AI282" s="21">
        <v>46.913229999999999</v>
      </c>
      <c r="AJ282" s="21">
        <v>45.622030000000002</v>
      </c>
      <c r="AK282" s="21">
        <v>42.638919999999999</v>
      </c>
      <c r="AL282" s="21">
        <v>39.874070000000003</v>
      </c>
      <c r="AM282" s="21">
        <v>58.886040000000001</v>
      </c>
      <c r="AN282" s="21">
        <v>57.322600000000001</v>
      </c>
      <c r="AO282" s="21">
        <v>53.85689</v>
      </c>
      <c r="AP282" s="21">
        <v>50.63447</v>
      </c>
      <c r="AQ282" s="21">
        <v>-349.28681999999998</v>
      </c>
      <c r="AR282" s="21">
        <v>-343.96919000000003</v>
      </c>
      <c r="AS282" s="21">
        <v>-341.26828999999998</v>
      </c>
      <c r="AT282" s="21">
        <v>-338.87040999999999</v>
      </c>
      <c r="AU282" s="21">
        <v>-403.94391000000002</v>
      </c>
      <c r="AV282" s="21">
        <v>-397.72176000000002</v>
      </c>
      <c r="AW282" s="21">
        <v>-394.26924000000002</v>
      </c>
      <c r="AX282" s="21">
        <v>-391.17784</v>
      </c>
      <c r="AY282" s="21">
        <v>37760.613749999997</v>
      </c>
      <c r="AZ282" s="21">
        <v>37129.788919999999</v>
      </c>
      <c r="BA282" s="21">
        <v>36574.342799999999</v>
      </c>
      <c r="BB282" s="21">
        <v>36079.405530000004</v>
      </c>
      <c r="BC282" s="21">
        <v>10.758050000000001</v>
      </c>
      <c r="BD282" s="21">
        <v>7.64107</v>
      </c>
      <c r="BE282" s="21">
        <v>-3.73278</v>
      </c>
      <c r="BF282" s="21">
        <v>-12.480600000000001</v>
      </c>
      <c r="BG282" s="21">
        <v>1.3594299999999999</v>
      </c>
      <c r="BH282" s="21">
        <v>-0.11557000000000001</v>
      </c>
      <c r="BI282" s="21">
        <v>-6.73583</v>
      </c>
      <c r="BJ282" s="21">
        <v>-12.87965</v>
      </c>
      <c r="BK282" s="21">
        <v>127.97243</v>
      </c>
      <c r="BL282" s="21">
        <v>124.72275999999999</v>
      </c>
      <c r="BM282" s="21">
        <v>117.8361</v>
      </c>
      <c r="BN282" s="21">
        <v>111.48273</v>
      </c>
      <c r="BO282" s="21">
        <v>-2.5277799999999999</v>
      </c>
      <c r="BP282" s="21">
        <v>-13.12218</v>
      </c>
      <c r="BQ282" s="21">
        <v>-21.386880000000001</v>
      </c>
      <c r="BR282" s="21">
        <v>25.193269999999998</v>
      </c>
      <c r="BS282" s="21">
        <v>22.314019999999999</v>
      </c>
      <c r="BT282" s="21">
        <v>12.494450000000001</v>
      </c>
      <c r="BU282" s="21">
        <v>4.7213900000000004</v>
      </c>
      <c r="BV282" s="21">
        <v>45.367699999999999</v>
      </c>
      <c r="BW282" s="21">
        <v>42.284610000000001</v>
      </c>
      <c r="BX282" s="21">
        <v>32.238979999999998</v>
      </c>
      <c r="BY282" s="21">
        <v>24.412890000000001</v>
      </c>
      <c r="BZ282" s="21">
        <v>94.811319999999995</v>
      </c>
      <c r="CA282" s="21">
        <v>90.955830000000006</v>
      </c>
      <c r="CB282" s="21">
        <v>80.177970000000002</v>
      </c>
      <c r="CC282" s="21">
        <v>71.576130000000006</v>
      </c>
      <c r="CD282" s="21">
        <v>90.744669999999999</v>
      </c>
      <c r="CE282" s="21">
        <v>87.056839999999994</v>
      </c>
      <c r="CF282" s="21">
        <v>76.900239999999997</v>
      </c>
      <c r="CG282" s="21">
        <v>68.738919999999993</v>
      </c>
      <c r="CH282" s="21">
        <v>-54.526960000000003</v>
      </c>
      <c r="CI282" s="21">
        <v>-56.080159999999999</v>
      </c>
      <c r="CJ282" s="21">
        <v>-64.193380000000005</v>
      </c>
      <c r="CK282" s="21">
        <v>-70.563090000000003</v>
      </c>
      <c r="CL282" s="21">
        <v>-96.250699999999995</v>
      </c>
      <c r="CM282" s="21">
        <v>-97.087010000000006</v>
      </c>
      <c r="CN282" s="21">
        <v>-104.22190000000001</v>
      </c>
      <c r="CO282" s="21">
        <v>-109.76643</v>
      </c>
      <c r="CP282" s="21">
        <v>-136.75539000000001</v>
      </c>
      <c r="CQ282" s="21">
        <v>-136.95847000000001</v>
      </c>
      <c r="CR282" s="21">
        <v>-143.53496999999999</v>
      </c>
      <c r="CS282" s="21">
        <v>-148.5334</v>
      </c>
      <c r="CT282" s="21">
        <v>88.505399999999995</v>
      </c>
      <c r="CU282" s="21">
        <v>85.278120000000001</v>
      </c>
      <c r="CV282" s="21">
        <v>76.543570000000003</v>
      </c>
      <c r="CW282" s="21">
        <v>69.665210000000002</v>
      </c>
      <c r="CX282" s="21">
        <v>5.7313299999999998</v>
      </c>
      <c r="CY282" s="21">
        <v>4.6492399999999998</v>
      </c>
      <c r="CZ282" s="21">
        <v>7.1410000000000001E-2</v>
      </c>
      <c r="DA282" s="21">
        <v>-4.1812399999999998</v>
      </c>
      <c r="DB282" s="21">
        <v>33.081330000000001</v>
      </c>
      <c r="DC282" s="21">
        <v>30.316510000000001</v>
      </c>
      <c r="DD282" s="21">
        <v>21.130700000000001</v>
      </c>
      <c r="DE282" s="21">
        <v>13.899179999999999</v>
      </c>
      <c r="DF282" s="21">
        <v>-64.889579999999995</v>
      </c>
      <c r="DG282" s="21">
        <v>-65.69462</v>
      </c>
      <c r="DH282" s="21">
        <v>-71.530029999999996</v>
      </c>
      <c r="DI282" s="21">
        <v>-76.029589999999999</v>
      </c>
    </row>
    <row r="283" spans="2:113" x14ac:dyDescent="0.25">
      <c r="B283" s="58" t="s">
        <v>414</v>
      </c>
      <c r="C283" s="21">
        <v>25455.177780000002</v>
      </c>
      <c r="D283" s="21">
        <v>25035.567879999999</v>
      </c>
      <c r="E283" s="21">
        <v>24666.832470000001</v>
      </c>
      <c r="F283" s="21">
        <v>24338.987959999999</v>
      </c>
      <c r="G283" s="21">
        <v>45506.29666</v>
      </c>
      <c r="H283" s="21">
        <v>44756.131739999997</v>
      </c>
      <c r="I283" s="21">
        <v>44096.956050000001</v>
      </c>
      <c r="J283" s="21">
        <v>43510.857969999997</v>
      </c>
      <c r="K283" s="21">
        <v>45127.601770000001</v>
      </c>
      <c r="L283" s="21">
        <v>44383.659520000001</v>
      </c>
      <c r="M283" s="21">
        <v>43729.982329999999</v>
      </c>
      <c r="N283" s="21">
        <v>43148.80472</v>
      </c>
      <c r="O283" s="21">
        <v>418.10050000000001</v>
      </c>
      <c r="P283" s="21">
        <v>409.48113000000001</v>
      </c>
      <c r="Q283" s="21">
        <v>394.54433</v>
      </c>
      <c r="R283" s="21">
        <v>382.30489</v>
      </c>
      <c r="S283" s="21">
        <v>532.08363999999995</v>
      </c>
      <c r="T283" s="21">
        <v>521.76918999999998</v>
      </c>
      <c r="U283" s="21">
        <v>504.95512000000002</v>
      </c>
      <c r="V283" s="21">
        <v>491.20137</v>
      </c>
      <c r="W283" s="21">
        <v>45261.963660000001</v>
      </c>
      <c r="X283" s="21">
        <v>44515.857499999998</v>
      </c>
      <c r="Y283" s="21">
        <v>43860.234329999999</v>
      </c>
      <c r="Z283" s="21">
        <v>43277.289949999998</v>
      </c>
      <c r="AA283" s="21">
        <v>70.774109999999993</v>
      </c>
      <c r="AB283" s="21">
        <v>68.816999999999993</v>
      </c>
      <c r="AC283" s="21">
        <v>64.535790000000006</v>
      </c>
      <c r="AD283" s="21">
        <v>60.563009999999998</v>
      </c>
      <c r="AE283" s="21">
        <v>159.14841999999999</v>
      </c>
      <c r="AF283" s="21">
        <v>155.91648000000001</v>
      </c>
      <c r="AG283" s="21">
        <v>151.17636999999999</v>
      </c>
      <c r="AH283" s="21">
        <v>146.82091</v>
      </c>
      <c r="AI283" s="21">
        <v>313.93239</v>
      </c>
      <c r="AJ283" s="21">
        <v>308.13988000000001</v>
      </c>
      <c r="AK283" s="21">
        <v>301.25972999999999</v>
      </c>
      <c r="AL283" s="21">
        <v>294.95639</v>
      </c>
      <c r="AM283" s="21">
        <v>452.69294000000002</v>
      </c>
      <c r="AN283" s="21">
        <v>444.49281000000002</v>
      </c>
      <c r="AO283" s="21">
        <v>435.28158999999999</v>
      </c>
      <c r="AP283" s="21">
        <v>426.83282000000003</v>
      </c>
      <c r="AQ283" s="21">
        <v>449.51441999999997</v>
      </c>
      <c r="AR283" s="21">
        <v>441.43119000000002</v>
      </c>
      <c r="AS283" s="21">
        <v>432.47262999999998</v>
      </c>
      <c r="AT283" s="21">
        <v>424.28464000000002</v>
      </c>
      <c r="AU283" s="21">
        <v>342.84280999999999</v>
      </c>
      <c r="AV283" s="21">
        <v>336.52095000000003</v>
      </c>
      <c r="AW283" s="21">
        <v>329.07605999999998</v>
      </c>
      <c r="AX283" s="21">
        <v>322.24937999999997</v>
      </c>
      <c r="AY283" s="21">
        <v>30505.59691</v>
      </c>
      <c r="AZ283" s="21">
        <v>29995.973620000001</v>
      </c>
      <c r="BA283" s="21">
        <v>29547.24639</v>
      </c>
      <c r="BB283" s="21">
        <v>29147.402340000001</v>
      </c>
      <c r="BC283" s="21">
        <v>302.19128999999998</v>
      </c>
      <c r="BD283" s="21">
        <v>294.52550000000002</v>
      </c>
      <c r="BE283" s="21">
        <v>278.67554999999999</v>
      </c>
      <c r="BF283" s="21">
        <v>266.00878</v>
      </c>
      <c r="BG283" s="21">
        <v>18.613489999999999</v>
      </c>
      <c r="BH283" s="21">
        <v>16.74494</v>
      </c>
      <c r="BI283" s="21">
        <v>9.8786199999999997</v>
      </c>
      <c r="BJ283" s="21">
        <v>3.5068100000000002</v>
      </c>
      <c r="BK283" s="21">
        <v>606.89359000000002</v>
      </c>
      <c r="BL283" s="21">
        <v>595.54287999999997</v>
      </c>
      <c r="BM283" s="21">
        <v>581.67159000000004</v>
      </c>
      <c r="BN283" s="21">
        <v>568.95966999999996</v>
      </c>
      <c r="BO283" s="21">
        <v>-2.5416099999999999</v>
      </c>
      <c r="BP283" s="21">
        <v>-13.12964</v>
      </c>
      <c r="BQ283" s="21">
        <v>-21.39424</v>
      </c>
      <c r="BR283" s="21">
        <v>337.67083000000002</v>
      </c>
      <c r="BS283" s="21">
        <v>329.94569999999999</v>
      </c>
      <c r="BT283" s="21">
        <v>315.32479000000001</v>
      </c>
      <c r="BU283" s="21">
        <v>303.34939000000003</v>
      </c>
      <c r="BV283" s="21">
        <v>439.16782999999998</v>
      </c>
      <c r="BW283" s="21">
        <v>430.02073000000001</v>
      </c>
      <c r="BX283" s="21">
        <v>413.92194000000001</v>
      </c>
      <c r="BY283" s="21">
        <v>400.79926999999998</v>
      </c>
      <c r="BZ283" s="21">
        <v>419.31495000000001</v>
      </c>
      <c r="CA283" s="21">
        <v>410.43648999999999</v>
      </c>
      <c r="CB283" s="21">
        <v>394.67201</v>
      </c>
      <c r="CC283" s="21">
        <v>381.70596999999998</v>
      </c>
      <c r="CD283" s="21">
        <v>460.63082000000003</v>
      </c>
      <c r="CE283" s="21">
        <v>451.24337000000003</v>
      </c>
      <c r="CF283" s="21">
        <v>435.40136000000001</v>
      </c>
      <c r="CG283" s="21">
        <v>422.26515999999998</v>
      </c>
      <c r="CH283" s="21">
        <v>488.99637999999999</v>
      </c>
      <c r="CI283" s="21">
        <v>479.12803000000002</v>
      </c>
      <c r="CJ283" s="21">
        <v>462.65721000000002</v>
      </c>
      <c r="CK283" s="21">
        <v>448.97645999999997</v>
      </c>
      <c r="CL283" s="21">
        <v>513.79422</v>
      </c>
      <c r="CM283" s="21">
        <v>503.64695</v>
      </c>
      <c r="CN283" s="21">
        <v>487.13040000000001</v>
      </c>
      <c r="CO283" s="21">
        <v>473.37974000000003</v>
      </c>
      <c r="CP283" s="21">
        <v>466.80256000000003</v>
      </c>
      <c r="CQ283" s="21">
        <v>457.38744000000003</v>
      </c>
      <c r="CR283" s="21">
        <v>441.52904000000001</v>
      </c>
      <c r="CS283" s="21">
        <v>428.41174000000001</v>
      </c>
      <c r="CT283" s="21">
        <v>373.77881000000002</v>
      </c>
      <c r="CU283" s="21">
        <v>366.14958999999999</v>
      </c>
      <c r="CV283" s="21">
        <v>353.03055000000001</v>
      </c>
      <c r="CW283" s="21">
        <v>342.31540999999999</v>
      </c>
      <c r="CX283" s="21">
        <v>228.84961999999999</v>
      </c>
      <c r="CY283" s="21">
        <v>223.96385000000001</v>
      </c>
      <c r="CZ283" s="21">
        <v>216.13359</v>
      </c>
      <c r="DA283" s="21">
        <v>208.92483999999999</v>
      </c>
      <c r="DB283" s="21">
        <v>375.4973</v>
      </c>
      <c r="DC283" s="21">
        <v>367.44938000000002</v>
      </c>
      <c r="DD283" s="21">
        <v>353.00076999999999</v>
      </c>
      <c r="DE283" s="21">
        <v>341.16392000000002</v>
      </c>
      <c r="DF283" s="21">
        <v>439.19695999999999</v>
      </c>
      <c r="DG283" s="21">
        <v>430.70416999999998</v>
      </c>
      <c r="DH283" s="21">
        <v>417.11626999999999</v>
      </c>
      <c r="DI283" s="21">
        <v>405.83582000000001</v>
      </c>
    </row>
    <row r="284" spans="2:113" x14ac:dyDescent="0.25">
      <c r="B284" s="58" t="s">
        <v>415</v>
      </c>
      <c r="C284" s="21">
        <v>21246.737109999998</v>
      </c>
      <c r="D284" s="21">
        <v>20896.500260000001</v>
      </c>
      <c r="E284" s="21">
        <v>20588.72696</v>
      </c>
      <c r="F284" s="21">
        <v>20315.084149999999</v>
      </c>
      <c r="G284" s="21">
        <v>14847.258949999999</v>
      </c>
      <c r="H284" s="21">
        <v>14602.50397</v>
      </c>
      <c r="I284" s="21">
        <v>14387.435880000001</v>
      </c>
      <c r="J284" s="21">
        <v>14196.2107</v>
      </c>
      <c r="K284" s="21">
        <v>6468.2718699999996</v>
      </c>
      <c r="L284" s="21">
        <v>6361.6404400000001</v>
      </c>
      <c r="M284" s="21">
        <v>6267.9469600000002</v>
      </c>
      <c r="N284" s="21">
        <v>6184.6450699999996</v>
      </c>
      <c r="O284" s="21">
        <v>-22.736260000000001</v>
      </c>
      <c r="P284" s="21">
        <v>-22.522189999999998</v>
      </c>
      <c r="Q284" s="21">
        <v>-22.173349999999999</v>
      </c>
      <c r="R284" s="21">
        <v>-21.75057</v>
      </c>
      <c r="S284" s="21">
        <v>-103.87075</v>
      </c>
      <c r="T284" s="21">
        <v>-102.43687</v>
      </c>
      <c r="U284" s="21">
        <v>-100.84756</v>
      </c>
      <c r="V284" s="21">
        <v>-99.33981</v>
      </c>
      <c r="W284" s="21">
        <v>5967.3416800000005</v>
      </c>
      <c r="X284" s="21">
        <v>5868.9749700000002</v>
      </c>
      <c r="Y284" s="21">
        <v>5782.53755</v>
      </c>
      <c r="Z284" s="21">
        <v>5705.6821</v>
      </c>
      <c r="AA284" s="21">
        <v>67.70823</v>
      </c>
      <c r="AB284" s="21">
        <v>66.521960000000007</v>
      </c>
      <c r="AC284" s="21">
        <v>65.535380000000004</v>
      </c>
      <c r="AD284" s="21">
        <v>64.705860000000001</v>
      </c>
      <c r="AE284" s="21">
        <v>50.333669999999998</v>
      </c>
      <c r="AF284" s="21">
        <v>49.452640000000002</v>
      </c>
      <c r="AG284" s="21">
        <v>48.719230000000003</v>
      </c>
      <c r="AH284" s="21">
        <v>48.102989999999998</v>
      </c>
      <c r="AI284" s="21">
        <v>-56.97092</v>
      </c>
      <c r="AJ284" s="21">
        <v>-56.056469999999997</v>
      </c>
      <c r="AK284" s="21">
        <v>-55.225589999999997</v>
      </c>
      <c r="AL284" s="21">
        <v>-54.42398</v>
      </c>
      <c r="AM284" s="21">
        <v>-212.74171000000001</v>
      </c>
      <c r="AN284" s="21">
        <v>-209.22311999999999</v>
      </c>
      <c r="AO284" s="21">
        <v>-206.12209999999999</v>
      </c>
      <c r="AP284" s="21">
        <v>-203.24805000000001</v>
      </c>
      <c r="AQ284" s="21">
        <v>-259.03098</v>
      </c>
      <c r="AR284" s="21">
        <v>-254.73813000000001</v>
      </c>
      <c r="AS284" s="21">
        <v>-250.96155999999999</v>
      </c>
      <c r="AT284" s="21">
        <v>-247.48390000000001</v>
      </c>
      <c r="AU284" s="21">
        <v>-128.96355</v>
      </c>
      <c r="AV284" s="21">
        <v>-126.84441</v>
      </c>
      <c r="AW284" s="21">
        <v>-124.96456999999999</v>
      </c>
      <c r="AX284" s="21">
        <v>-123.20305999999999</v>
      </c>
      <c r="AY284" s="21">
        <v>18831.757890000001</v>
      </c>
      <c r="AZ284" s="21">
        <v>18517.15653</v>
      </c>
      <c r="BA284" s="21">
        <v>18240.14761</v>
      </c>
      <c r="BB284" s="21">
        <v>17993.315320000002</v>
      </c>
      <c r="BC284" s="21">
        <v>177.46654000000001</v>
      </c>
      <c r="BD284" s="21">
        <v>174.63701</v>
      </c>
      <c r="BE284" s="21">
        <v>171.92522</v>
      </c>
      <c r="BF284" s="21">
        <v>169.71159</v>
      </c>
      <c r="BG284" s="21">
        <v>16.318159999999999</v>
      </c>
      <c r="BH284" s="21">
        <v>15.938470000000001</v>
      </c>
      <c r="BI284" s="21">
        <v>15.700839999999999</v>
      </c>
      <c r="BJ284" s="21">
        <v>15.623010000000001</v>
      </c>
      <c r="BK284" s="21">
        <v>-124.64324999999999</v>
      </c>
      <c r="BL284" s="21">
        <v>-122.63755</v>
      </c>
      <c r="BM284" s="21">
        <v>-120.82086</v>
      </c>
      <c r="BN284" s="21">
        <v>-119.06321</v>
      </c>
      <c r="BO284" s="21">
        <v>-0.13486999999999999</v>
      </c>
      <c r="BP284" s="21">
        <v>-0.13372000000000001</v>
      </c>
      <c r="BQ284" s="21">
        <v>1.4120000000000001E-2</v>
      </c>
      <c r="BR284" s="21">
        <v>89.445419999999999</v>
      </c>
      <c r="BS284" s="21">
        <v>87.957899999999995</v>
      </c>
      <c r="BT284" s="21">
        <v>86.591740000000001</v>
      </c>
      <c r="BU284" s="21">
        <v>85.529610000000005</v>
      </c>
      <c r="BV284" s="21">
        <v>12.06352</v>
      </c>
      <c r="BW284" s="21">
        <v>11.74333</v>
      </c>
      <c r="BX284" s="21">
        <v>11.560219999999999</v>
      </c>
      <c r="BY284" s="21">
        <v>11.528280000000001</v>
      </c>
      <c r="BZ284" s="21">
        <v>-39.35257</v>
      </c>
      <c r="CA284" s="21">
        <v>-38.902079999999998</v>
      </c>
      <c r="CB284" s="21">
        <v>-38.299059999999997</v>
      </c>
      <c r="CC284" s="21">
        <v>-37.641300000000001</v>
      </c>
      <c r="CD284" s="21">
        <v>-108.31623999999999</v>
      </c>
      <c r="CE284" s="21">
        <v>-106.82286999999999</v>
      </c>
      <c r="CF284" s="21">
        <v>-105.16549999999999</v>
      </c>
      <c r="CG284" s="21">
        <v>-103.59112</v>
      </c>
      <c r="CH284" s="21">
        <v>-82.056529999999995</v>
      </c>
      <c r="CI284" s="21">
        <v>-80.960509999999999</v>
      </c>
      <c r="CJ284" s="21">
        <v>-79.704610000000002</v>
      </c>
      <c r="CK284" s="21">
        <v>-78.47851</v>
      </c>
      <c r="CL284" s="21">
        <v>-120.9119</v>
      </c>
      <c r="CM284" s="21">
        <v>-119.22711</v>
      </c>
      <c r="CN284" s="21">
        <v>-117.37718</v>
      </c>
      <c r="CO284" s="21">
        <v>-115.63611</v>
      </c>
      <c r="CP284" s="21">
        <v>-96.526610000000005</v>
      </c>
      <c r="CQ284" s="21">
        <v>-95.207579999999993</v>
      </c>
      <c r="CR284" s="21">
        <v>-93.730500000000006</v>
      </c>
      <c r="CS284" s="21">
        <v>-92.316720000000004</v>
      </c>
      <c r="CT284" s="21">
        <v>-94.561400000000006</v>
      </c>
      <c r="CU284" s="21">
        <v>-93.25076</v>
      </c>
      <c r="CV284" s="21">
        <v>-91.803929999999994</v>
      </c>
      <c r="CW284" s="21">
        <v>-90.437020000000004</v>
      </c>
      <c r="CX284" s="21">
        <v>116.70189999999999</v>
      </c>
      <c r="CY284" s="21">
        <v>114.67712</v>
      </c>
      <c r="CZ284" s="21">
        <v>112.97633</v>
      </c>
      <c r="DA284" s="21">
        <v>111.52458</v>
      </c>
      <c r="DB284" s="21">
        <v>41.095999999999997</v>
      </c>
      <c r="DC284" s="21">
        <v>40.347450000000002</v>
      </c>
      <c r="DD284" s="21">
        <v>39.720379999999999</v>
      </c>
      <c r="DE284" s="21">
        <v>39.292380000000001</v>
      </c>
      <c r="DF284" s="21">
        <v>-78.430139999999994</v>
      </c>
      <c r="DG284" s="21">
        <v>-77.355180000000004</v>
      </c>
      <c r="DH284" s="21">
        <v>-76.155050000000003</v>
      </c>
      <c r="DI284" s="21">
        <v>-75.009609999999995</v>
      </c>
    </row>
    <row r="285" spans="2:113" x14ac:dyDescent="0.25">
      <c r="B285" s="58" t="s">
        <v>416</v>
      </c>
      <c r="C285" s="21">
        <v>-4149.06023</v>
      </c>
      <c r="D285" s="21">
        <v>-4080.6660200000001</v>
      </c>
      <c r="E285" s="21">
        <v>-4020.5640899999999</v>
      </c>
      <c r="F285" s="21">
        <v>-3967.1271499999998</v>
      </c>
      <c r="G285" s="21">
        <v>-43081.344519999999</v>
      </c>
      <c r="H285" s="21">
        <v>-42371.154600000002</v>
      </c>
      <c r="I285" s="21">
        <v>-41747.105250000001</v>
      </c>
      <c r="J285" s="21">
        <v>-41192.239329999997</v>
      </c>
      <c r="K285" s="21">
        <v>-55286.48242</v>
      </c>
      <c r="L285" s="21">
        <v>-54375.067920000001</v>
      </c>
      <c r="M285" s="21">
        <v>-53574.238469999997</v>
      </c>
      <c r="N285" s="21">
        <v>-52862.229319999999</v>
      </c>
      <c r="O285" s="21">
        <v>-631.81449999999995</v>
      </c>
      <c r="P285" s="21">
        <v>-622.31119000000001</v>
      </c>
      <c r="Q285" s="21">
        <v>-612.65626999999995</v>
      </c>
      <c r="R285" s="21">
        <v>-604.20438000000001</v>
      </c>
      <c r="S285" s="21">
        <v>-850.40373</v>
      </c>
      <c r="T285" s="21">
        <v>-837.61752000000001</v>
      </c>
      <c r="U285" s="21">
        <v>-824.62066000000004</v>
      </c>
      <c r="V285" s="21">
        <v>-813.24454000000003</v>
      </c>
      <c r="W285" s="21">
        <v>-57752.142489999998</v>
      </c>
      <c r="X285" s="21">
        <v>-56800.146030000004</v>
      </c>
      <c r="Y285" s="21">
        <v>-55963.601620000001</v>
      </c>
      <c r="Z285" s="21">
        <v>-55219.791929999999</v>
      </c>
      <c r="AA285" s="21">
        <v>-6.4531799999999997</v>
      </c>
      <c r="AB285" s="21">
        <v>-6.3400499999999997</v>
      </c>
      <c r="AC285" s="21">
        <v>-6.2484999999999999</v>
      </c>
      <c r="AD285" s="21">
        <v>-6.1636800000000003</v>
      </c>
      <c r="AE285" s="21">
        <v>-241.58214000000001</v>
      </c>
      <c r="AF285" s="21">
        <v>-237.54025999999999</v>
      </c>
      <c r="AG285" s="21">
        <v>-234.02151000000001</v>
      </c>
      <c r="AH285" s="21">
        <v>-230.82467</v>
      </c>
      <c r="AI285" s="21">
        <v>-485.62930999999998</v>
      </c>
      <c r="AJ285" s="21">
        <v>-477.50889000000001</v>
      </c>
      <c r="AK285" s="21">
        <v>-470.42889000000002</v>
      </c>
      <c r="AL285" s="21">
        <v>-464.00184999999999</v>
      </c>
      <c r="AM285" s="21">
        <v>-793.01711</v>
      </c>
      <c r="AN285" s="21">
        <v>-779.73725999999999</v>
      </c>
      <c r="AO285" s="21">
        <v>-768.18024000000003</v>
      </c>
      <c r="AP285" s="21">
        <v>-757.66970000000003</v>
      </c>
      <c r="AQ285" s="21">
        <v>-962.67948000000001</v>
      </c>
      <c r="AR285" s="21">
        <v>-946.57631000000003</v>
      </c>
      <c r="AS285" s="21">
        <v>-932.54297999999994</v>
      </c>
      <c r="AT285" s="21">
        <v>-919.80271000000005</v>
      </c>
      <c r="AU285" s="21">
        <v>-1423.34374</v>
      </c>
      <c r="AV285" s="21">
        <v>-1399.5126</v>
      </c>
      <c r="AW285" s="21">
        <v>-1378.76819</v>
      </c>
      <c r="AX285" s="21">
        <v>-1359.89011</v>
      </c>
      <c r="AY285" s="21">
        <v>19669.26425</v>
      </c>
      <c r="AZ285" s="21">
        <v>19340.671600000001</v>
      </c>
      <c r="BA285" s="21">
        <v>19051.343239999998</v>
      </c>
      <c r="BB285" s="21">
        <v>18793.53355</v>
      </c>
      <c r="BC285" s="21">
        <v>-275.30712</v>
      </c>
      <c r="BD285" s="21">
        <v>-271.15373</v>
      </c>
      <c r="BE285" s="21">
        <v>-266.95136000000002</v>
      </c>
      <c r="BF285" s="21">
        <v>-263.26884000000001</v>
      </c>
      <c r="BG285" s="21">
        <v>-0.11896</v>
      </c>
      <c r="BH285" s="21">
        <v>-0.10681</v>
      </c>
      <c r="BI285" s="21">
        <v>-0.11012</v>
      </c>
      <c r="BJ285" s="21">
        <v>-0.10995000000000001</v>
      </c>
      <c r="BK285" s="21">
        <v>-1073.45199</v>
      </c>
      <c r="BL285" s="21">
        <v>-1055.4706900000001</v>
      </c>
      <c r="BM285" s="21">
        <v>-1039.8302900000001</v>
      </c>
      <c r="BN285" s="21">
        <v>-1025.5964300000001</v>
      </c>
      <c r="BO285" s="21">
        <v>-0.10496999999999999</v>
      </c>
      <c r="BP285" s="21">
        <v>-0.1095</v>
      </c>
      <c r="BQ285" s="21">
        <v>-0.10829</v>
      </c>
      <c r="BR285" s="21">
        <v>-476.82463999999999</v>
      </c>
      <c r="BS285" s="21">
        <v>-469.64668</v>
      </c>
      <c r="BT285" s="21">
        <v>-462.36216000000002</v>
      </c>
      <c r="BU285" s="21">
        <v>-455.98372999999998</v>
      </c>
      <c r="BV285" s="21">
        <v>-580.5181</v>
      </c>
      <c r="BW285" s="21">
        <v>-571.78395999999998</v>
      </c>
      <c r="BX285" s="21">
        <v>-562.91381999999999</v>
      </c>
      <c r="BY285" s="21">
        <v>-555.14819999999997</v>
      </c>
      <c r="BZ285" s="21">
        <v>-738.76801</v>
      </c>
      <c r="CA285" s="21">
        <v>-727.65691000000004</v>
      </c>
      <c r="CB285" s="21">
        <v>-716.36725999999999</v>
      </c>
      <c r="CC285" s="21">
        <v>-706.48461999999995</v>
      </c>
      <c r="CD285" s="21">
        <v>-735.33249999999998</v>
      </c>
      <c r="CE285" s="21">
        <v>-724.27305999999999</v>
      </c>
      <c r="CF285" s="21">
        <v>-713.03570999999999</v>
      </c>
      <c r="CG285" s="21">
        <v>-703.19901000000004</v>
      </c>
      <c r="CH285" s="21">
        <v>-991.68217000000004</v>
      </c>
      <c r="CI285" s="21">
        <v>-976.77220999999997</v>
      </c>
      <c r="CJ285" s="21">
        <v>-961.61555999999996</v>
      </c>
      <c r="CK285" s="21">
        <v>-948.34948999999995</v>
      </c>
      <c r="CL285" s="21">
        <v>-838.58257000000003</v>
      </c>
      <c r="CM285" s="21">
        <v>-825.97262999999998</v>
      </c>
      <c r="CN285" s="21">
        <v>-813.15656000000001</v>
      </c>
      <c r="CO285" s="21">
        <v>-801.93859999999995</v>
      </c>
      <c r="CP285" s="21">
        <v>-925.27903000000003</v>
      </c>
      <c r="CQ285" s="21">
        <v>-911.36775999999998</v>
      </c>
      <c r="CR285" s="21">
        <v>-897.22609</v>
      </c>
      <c r="CS285" s="21">
        <v>-884.84831999999994</v>
      </c>
      <c r="CT285" s="21">
        <v>-663.51278000000002</v>
      </c>
      <c r="CU285" s="21">
        <v>-653.53533000000004</v>
      </c>
      <c r="CV285" s="21">
        <v>-643.39508000000001</v>
      </c>
      <c r="CW285" s="21">
        <v>-634.51909000000001</v>
      </c>
      <c r="CX285" s="21">
        <v>-264.33751999999998</v>
      </c>
      <c r="CY285" s="21">
        <v>-259.91088000000002</v>
      </c>
      <c r="CZ285" s="21">
        <v>-256.06150000000002</v>
      </c>
      <c r="DA285" s="21">
        <v>-252.56390999999999</v>
      </c>
      <c r="DB285" s="21">
        <v>-516.52175</v>
      </c>
      <c r="DC285" s="21">
        <v>-508.74961999999999</v>
      </c>
      <c r="DD285" s="21">
        <v>-500.85759999999999</v>
      </c>
      <c r="DE285" s="21">
        <v>-493.94808</v>
      </c>
      <c r="DF285" s="21">
        <v>-826.74283000000003</v>
      </c>
      <c r="DG285" s="21">
        <v>-814.31453999999997</v>
      </c>
      <c r="DH285" s="21">
        <v>-801.67831000000001</v>
      </c>
      <c r="DI285" s="21">
        <v>-790.61865999999998</v>
      </c>
    </row>
    <row r="286" spans="2:113" x14ac:dyDescent="0.25">
      <c r="B286" s="58" t="s">
        <v>417</v>
      </c>
      <c r="C286" s="21">
        <v>11687.592500000001</v>
      </c>
      <c r="D286" s="21">
        <v>11494.931130000001</v>
      </c>
      <c r="E286" s="21">
        <v>11325.62847</v>
      </c>
      <c r="F286" s="21">
        <v>11175.100619999999</v>
      </c>
      <c r="G286" s="21">
        <v>94.083870000000005</v>
      </c>
      <c r="H286" s="21">
        <v>92.532910000000001</v>
      </c>
      <c r="I286" s="21">
        <v>91.170069999999996</v>
      </c>
      <c r="J286" s="21">
        <v>89.958320000000001</v>
      </c>
      <c r="K286" s="21">
        <v>2415.5230799999999</v>
      </c>
      <c r="L286" s="21">
        <v>2375.7024500000002</v>
      </c>
      <c r="M286" s="21">
        <v>2340.7133899999999</v>
      </c>
      <c r="N286" s="21">
        <v>2309.6049800000001</v>
      </c>
      <c r="O286" s="21">
        <v>-358.48549000000003</v>
      </c>
      <c r="P286" s="21">
        <v>-372.65183000000002</v>
      </c>
      <c r="Q286" s="21">
        <v>-368.99374</v>
      </c>
      <c r="R286" s="21">
        <v>-364.01254</v>
      </c>
      <c r="S286" s="21">
        <v>-356.48966999999999</v>
      </c>
      <c r="T286" s="21">
        <v>-370.51697999999999</v>
      </c>
      <c r="U286" s="21">
        <v>-366.90625999999997</v>
      </c>
      <c r="V286" s="21">
        <v>-361.95357999999999</v>
      </c>
      <c r="W286" s="21">
        <v>2208.11652</v>
      </c>
      <c r="X286" s="21">
        <v>2171.7175400000001</v>
      </c>
      <c r="Y286" s="21">
        <v>2139.73279</v>
      </c>
      <c r="Z286" s="21">
        <v>2111.2937000000002</v>
      </c>
      <c r="AA286" s="21">
        <v>-29.81025</v>
      </c>
      <c r="AB286" s="21">
        <v>-37.443159999999999</v>
      </c>
      <c r="AC286" s="21">
        <v>-37.839829999999999</v>
      </c>
      <c r="AD286" s="21">
        <v>-37.549239999999998</v>
      </c>
      <c r="AE286" s="21">
        <v>-98.951549999999997</v>
      </c>
      <c r="AF286" s="21">
        <v>-103.31211999999999</v>
      </c>
      <c r="AG286" s="21">
        <v>-102.48992</v>
      </c>
      <c r="AH286" s="21">
        <v>-101.25847</v>
      </c>
      <c r="AI286" s="21">
        <v>-273.84106000000003</v>
      </c>
      <c r="AJ286" s="21">
        <v>-274.98505</v>
      </c>
      <c r="AK286" s="21">
        <v>-271.57862999999998</v>
      </c>
      <c r="AL286" s="21">
        <v>-268.02879999999999</v>
      </c>
      <c r="AM286" s="21">
        <v>-238.25837999999999</v>
      </c>
      <c r="AN286" s="21">
        <v>-240.77411000000001</v>
      </c>
      <c r="AO286" s="21">
        <v>-237.96643</v>
      </c>
      <c r="AP286" s="21">
        <v>-234.89218</v>
      </c>
      <c r="AQ286" s="21">
        <v>-457.95803999999998</v>
      </c>
      <c r="AR286" s="21">
        <v>-456.21868000000001</v>
      </c>
      <c r="AS286" s="21">
        <v>-450.15548000000001</v>
      </c>
      <c r="AT286" s="21">
        <v>-444.17243999999999</v>
      </c>
      <c r="AU286" s="21">
        <v>-540.10853999999995</v>
      </c>
      <c r="AV286" s="21">
        <v>-537.09927000000005</v>
      </c>
      <c r="AW286" s="21">
        <v>-529.84950000000003</v>
      </c>
      <c r="AX286" s="21">
        <v>-522.75985000000003</v>
      </c>
      <c r="AY286" s="21">
        <v>8517.0727100000004</v>
      </c>
      <c r="AZ286" s="21">
        <v>8374.7873899999995</v>
      </c>
      <c r="BA286" s="21">
        <v>8249.5040700000009</v>
      </c>
      <c r="BB286" s="21">
        <v>8137.8687900000004</v>
      </c>
      <c r="BC286" s="21">
        <v>-114.99381</v>
      </c>
      <c r="BD286" s="21">
        <v>-138.75107</v>
      </c>
      <c r="BE286" s="21">
        <v>-139.38772</v>
      </c>
      <c r="BF286" s="21">
        <v>-137.55276000000001</v>
      </c>
      <c r="BG286" s="21">
        <v>-44.052349999999997</v>
      </c>
      <c r="BH286" s="21">
        <v>-59.467790000000001</v>
      </c>
      <c r="BI286" s="21">
        <v>-60.518059999999998</v>
      </c>
      <c r="BJ286" s="21">
        <v>-60.12988</v>
      </c>
      <c r="BK286" s="21">
        <v>-642.17767000000003</v>
      </c>
      <c r="BL286" s="21">
        <v>-643.76535000000001</v>
      </c>
      <c r="BM286" s="21">
        <v>-635.68912</v>
      </c>
      <c r="BN286" s="21">
        <v>-627.32550000000003</v>
      </c>
      <c r="BO286" s="21">
        <v>-34.085709999999999</v>
      </c>
      <c r="BP286" s="21">
        <v>-36.202170000000002</v>
      </c>
      <c r="BQ286" s="21">
        <v>-35.839889999999997</v>
      </c>
      <c r="BR286" s="21">
        <v>-208.09746999999999</v>
      </c>
      <c r="BS286" s="21">
        <v>-227.07708</v>
      </c>
      <c r="BT286" s="21">
        <v>-225.89767000000001</v>
      </c>
      <c r="BU286" s="21">
        <v>-222.89090999999999</v>
      </c>
      <c r="BV286" s="21">
        <v>-299.82209</v>
      </c>
      <c r="BW286" s="21">
        <v>-316.66097000000002</v>
      </c>
      <c r="BX286" s="21">
        <v>-314.08427</v>
      </c>
      <c r="BY286" s="21">
        <v>-309.87065000000001</v>
      </c>
      <c r="BZ286" s="21">
        <v>-429.29604</v>
      </c>
      <c r="CA286" s="21">
        <v>-444.41327999999999</v>
      </c>
      <c r="CB286" s="21">
        <v>-439.83382999999998</v>
      </c>
      <c r="CC286" s="21">
        <v>-433.88700999999998</v>
      </c>
      <c r="CD286" s="21">
        <v>-310.60852999999997</v>
      </c>
      <c r="CE286" s="21">
        <v>-326.42953999999997</v>
      </c>
      <c r="CF286" s="21">
        <v>-323.53791999999999</v>
      </c>
      <c r="CG286" s="21">
        <v>-319.17496</v>
      </c>
      <c r="CH286" s="21">
        <v>-435.59235999999999</v>
      </c>
      <c r="CI286" s="21">
        <v>-449.95319000000001</v>
      </c>
      <c r="CJ286" s="21">
        <v>-445.18898999999999</v>
      </c>
      <c r="CK286" s="21">
        <v>-439.14944000000003</v>
      </c>
      <c r="CL286" s="21">
        <v>-377.07297999999997</v>
      </c>
      <c r="CM286" s="21">
        <v>-391.53647000000001</v>
      </c>
      <c r="CN286" s="21">
        <v>-387.59672999999998</v>
      </c>
      <c r="CO286" s="21">
        <v>-382.34782999999999</v>
      </c>
      <c r="CP286" s="21">
        <v>-412.86777000000001</v>
      </c>
      <c r="CQ286" s="21">
        <v>-426.73489999999998</v>
      </c>
      <c r="CR286" s="21">
        <v>-422.2713</v>
      </c>
      <c r="CS286" s="21">
        <v>-416.55869999999999</v>
      </c>
      <c r="CT286" s="21">
        <v>-328.97161999999997</v>
      </c>
      <c r="CU286" s="21">
        <v>-340.86201</v>
      </c>
      <c r="CV286" s="21">
        <v>-337.41268000000002</v>
      </c>
      <c r="CW286" s="21">
        <v>-332.85181</v>
      </c>
      <c r="CX286" s="21">
        <v>-105.18971999999999</v>
      </c>
      <c r="CY286" s="21">
        <v>-114.58353</v>
      </c>
      <c r="CZ286" s="21">
        <v>-114.2028</v>
      </c>
      <c r="DA286" s="21">
        <v>-112.9564</v>
      </c>
      <c r="DB286" s="21">
        <v>-246.22826000000001</v>
      </c>
      <c r="DC286" s="21">
        <v>-262.69475</v>
      </c>
      <c r="DD286" s="21">
        <v>-260.77906999999999</v>
      </c>
      <c r="DE286" s="21">
        <v>-257.29374999999999</v>
      </c>
      <c r="DF286" s="21">
        <v>-352.44103999999999</v>
      </c>
      <c r="DG286" s="21">
        <v>-362.95420000000001</v>
      </c>
      <c r="DH286" s="21">
        <v>-359.01994999999999</v>
      </c>
      <c r="DI286" s="21">
        <v>-354.15570000000002</v>
      </c>
    </row>
    <row r="287" spans="2:113" x14ac:dyDescent="0.25">
      <c r="B287" s="58" t="s">
        <v>418</v>
      </c>
      <c r="C287" s="21">
        <v>17790.35428</v>
      </c>
      <c r="D287" s="21">
        <v>17497.093369999999</v>
      </c>
      <c r="E287" s="21">
        <v>17239.3881</v>
      </c>
      <c r="F287" s="21">
        <v>17010.261040000001</v>
      </c>
      <c r="G287" s="21">
        <v>28864.953519999999</v>
      </c>
      <c r="H287" s="21">
        <v>28389.11881</v>
      </c>
      <c r="I287" s="21">
        <v>27970.999189999999</v>
      </c>
      <c r="J287" s="21">
        <v>27599.233189999999</v>
      </c>
      <c r="K287" s="21">
        <v>37940.009890000001</v>
      </c>
      <c r="L287" s="21">
        <v>37314.557280000001</v>
      </c>
      <c r="M287" s="21">
        <v>36764.992969999999</v>
      </c>
      <c r="N287" s="21">
        <v>36276.381050000004</v>
      </c>
      <c r="O287" s="21">
        <v>237.25613999999999</v>
      </c>
      <c r="P287" s="21">
        <v>216.77377000000001</v>
      </c>
      <c r="Q287" s="21">
        <v>210.94065000000001</v>
      </c>
      <c r="R287" s="21">
        <v>208.03746000000001</v>
      </c>
      <c r="S287" s="21">
        <v>425.36025000000001</v>
      </c>
      <c r="T287" s="21">
        <v>402.15969999999999</v>
      </c>
      <c r="U287" s="21">
        <v>393.41924</v>
      </c>
      <c r="V287" s="21">
        <v>387.99860000000001</v>
      </c>
      <c r="W287" s="21">
        <v>38737.495799999997</v>
      </c>
      <c r="X287" s="21">
        <v>38098.940119999999</v>
      </c>
      <c r="Y287" s="21">
        <v>37537.824390000002</v>
      </c>
      <c r="Z287" s="21">
        <v>37038.91087</v>
      </c>
      <c r="AA287" s="21">
        <v>27.295940000000002</v>
      </c>
      <c r="AB287" s="21">
        <v>19.856089999999998</v>
      </c>
      <c r="AC287" s="21">
        <v>18.47025</v>
      </c>
      <c r="AD287" s="21">
        <v>18.05782</v>
      </c>
      <c r="AE287" s="21">
        <v>89.858329999999995</v>
      </c>
      <c r="AF287" s="21">
        <v>83.185069999999996</v>
      </c>
      <c r="AG287" s="21">
        <v>81.138729999999995</v>
      </c>
      <c r="AH287" s="21">
        <v>79.910809999999998</v>
      </c>
      <c r="AI287" s="21">
        <v>172.42608999999999</v>
      </c>
      <c r="AJ287" s="21">
        <v>164.61408</v>
      </c>
      <c r="AK287" s="21">
        <v>161.40002000000001</v>
      </c>
      <c r="AL287" s="21">
        <v>159.08089000000001</v>
      </c>
      <c r="AM287" s="21">
        <v>405.62020999999999</v>
      </c>
      <c r="AN287" s="21">
        <v>393.21875999999997</v>
      </c>
      <c r="AO287" s="21">
        <v>386.51211999999998</v>
      </c>
      <c r="AP287" s="21">
        <v>381.09496000000001</v>
      </c>
      <c r="AQ287" s="21">
        <v>501.19823000000002</v>
      </c>
      <c r="AR287" s="21">
        <v>487.69443000000001</v>
      </c>
      <c r="AS287" s="21">
        <v>479.65399000000002</v>
      </c>
      <c r="AT287" s="21">
        <v>472.98187000000001</v>
      </c>
      <c r="AU287" s="21">
        <v>880.05660999999998</v>
      </c>
      <c r="AV287" s="21">
        <v>860.08506</v>
      </c>
      <c r="AW287" s="21">
        <v>846.50936999999999</v>
      </c>
      <c r="AX287" s="21">
        <v>834.80269999999996</v>
      </c>
      <c r="AY287" s="21">
        <v>4862.9945600000001</v>
      </c>
      <c r="AZ287" s="21">
        <v>4781.75389</v>
      </c>
      <c r="BA287" s="21">
        <v>4710.2208499999997</v>
      </c>
      <c r="BB287" s="21">
        <v>4646.4804299999996</v>
      </c>
      <c r="BC287" s="21">
        <v>174.54164</v>
      </c>
      <c r="BD287" s="21">
        <v>149.95571000000001</v>
      </c>
      <c r="BE287" s="21">
        <v>144.39026000000001</v>
      </c>
      <c r="BF287" s="21">
        <v>142.46788000000001</v>
      </c>
      <c r="BG287" s="21">
        <v>-24.925740000000001</v>
      </c>
      <c r="BH287" s="21">
        <v>-38.379669999999997</v>
      </c>
      <c r="BI287" s="21">
        <v>-40.026040000000002</v>
      </c>
      <c r="BJ287" s="21">
        <v>-39.780470000000001</v>
      </c>
      <c r="BK287" s="21">
        <v>358.4889</v>
      </c>
      <c r="BL287" s="21">
        <v>341.84897000000001</v>
      </c>
      <c r="BM287" s="21">
        <v>335.09498000000002</v>
      </c>
      <c r="BN287" s="21">
        <v>330.27210000000002</v>
      </c>
      <c r="BO287" s="21">
        <v>-29.161090000000002</v>
      </c>
      <c r="BP287" s="21">
        <v>-31.764240000000001</v>
      </c>
      <c r="BQ287" s="21">
        <v>-31.317399999999999</v>
      </c>
      <c r="BR287" s="21">
        <v>187.1686</v>
      </c>
      <c r="BS287" s="21">
        <v>165.28336999999999</v>
      </c>
      <c r="BT287" s="21">
        <v>159.99194</v>
      </c>
      <c r="BU287" s="21">
        <v>157.80691999999999</v>
      </c>
      <c r="BV287" s="21">
        <v>232.37546</v>
      </c>
      <c r="BW287" s="21">
        <v>210.44030000000001</v>
      </c>
      <c r="BX287" s="21">
        <v>204.46275</v>
      </c>
      <c r="BY287" s="21">
        <v>201.64956000000001</v>
      </c>
      <c r="BZ287" s="21">
        <v>266.42325</v>
      </c>
      <c r="CA287" s="21">
        <v>243.75161</v>
      </c>
      <c r="CB287" s="21">
        <v>237.27082999999999</v>
      </c>
      <c r="CC287" s="21">
        <v>234.00514000000001</v>
      </c>
      <c r="CD287" s="21">
        <v>322.54786000000001</v>
      </c>
      <c r="CE287" s="21">
        <v>299.97133000000002</v>
      </c>
      <c r="CF287" s="21">
        <v>292.77904999999998</v>
      </c>
      <c r="CG287" s="21">
        <v>288.76251000000002</v>
      </c>
      <c r="CH287" s="21">
        <v>477.59800999999999</v>
      </c>
      <c r="CI287" s="21">
        <v>452.27695</v>
      </c>
      <c r="CJ287" s="21">
        <v>442.66048999999998</v>
      </c>
      <c r="CK287" s="21">
        <v>436.57729999999998</v>
      </c>
      <c r="CL287" s="21">
        <v>411.92775999999998</v>
      </c>
      <c r="CM287" s="21">
        <v>388.28546</v>
      </c>
      <c r="CN287" s="21">
        <v>379.76118000000002</v>
      </c>
      <c r="CO287" s="21">
        <v>374.54500999999999</v>
      </c>
      <c r="CP287" s="21">
        <v>482.38589000000002</v>
      </c>
      <c r="CQ287" s="21">
        <v>457.71571999999998</v>
      </c>
      <c r="CR287" s="21">
        <v>448.09129000000001</v>
      </c>
      <c r="CS287" s="21">
        <v>441.91665</v>
      </c>
      <c r="CT287" s="21">
        <v>257.76317999999998</v>
      </c>
      <c r="CU287" s="21">
        <v>239.31085999999999</v>
      </c>
      <c r="CV287" s="21">
        <v>233.45606000000001</v>
      </c>
      <c r="CW287" s="21">
        <v>230.24128999999999</v>
      </c>
      <c r="CX287" s="21">
        <v>133.92809</v>
      </c>
      <c r="CY287" s="21">
        <v>122.10469999999999</v>
      </c>
      <c r="CZ287" s="21">
        <v>118.78382999999999</v>
      </c>
      <c r="DA287" s="21">
        <v>116.9391</v>
      </c>
      <c r="DB287" s="21">
        <v>200.83497</v>
      </c>
      <c r="DC287" s="21">
        <v>180.4025</v>
      </c>
      <c r="DD287" s="21">
        <v>175.09249</v>
      </c>
      <c r="DE287" s="21">
        <v>172.68403000000001</v>
      </c>
      <c r="DF287" s="21">
        <v>423.19148000000001</v>
      </c>
      <c r="DG287" s="21">
        <v>403.09618</v>
      </c>
      <c r="DH287" s="21">
        <v>394.85448000000002</v>
      </c>
      <c r="DI287" s="21">
        <v>389.41275999999999</v>
      </c>
    </row>
    <row r="288" spans="2:113" x14ac:dyDescent="0.25">
      <c r="B288" s="58" t="s">
        <v>419</v>
      </c>
      <c r="C288" s="21">
        <v>-2796.8748999999998</v>
      </c>
      <c r="D288" s="21">
        <v>-2750.7704699999999</v>
      </c>
      <c r="E288" s="21">
        <v>-2710.2558600000002</v>
      </c>
      <c r="F288" s="21">
        <v>-2674.2341000000001</v>
      </c>
      <c r="G288" s="21">
        <v>-16598.924429999999</v>
      </c>
      <c r="H288" s="21">
        <v>-16325.29349</v>
      </c>
      <c r="I288" s="21">
        <v>-16084.85187</v>
      </c>
      <c r="J288" s="21">
        <v>-15871.06612</v>
      </c>
      <c r="K288" s="21">
        <v>-16625.37816</v>
      </c>
      <c r="L288" s="21">
        <v>-16351.303739999999</v>
      </c>
      <c r="M288" s="21">
        <v>-16110.48371</v>
      </c>
      <c r="N288" s="21">
        <v>-15896.37312</v>
      </c>
      <c r="O288" s="21">
        <v>-44.924660000000003</v>
      </c>
      <c r="P288" s="21">
        <v>-41.411250000000003</v>
      </c>
      <c r="Q288" s="21">
        <v>-41.093449999999997</v>
      </c>
      <c r="R288" s="21">
        <v>-40.526769999999999</v>
      </c>
      <c r="S288" s="21">
        <v>1.7737400000000001</v>
      </c>
      <c r="T288" s="21">
        <v>4.5628700000000002</v>
      </c>
      <c r="U288" s="21">
        <v>4.1568199999999997</v>
      </c>
      <c r="V288" s="21">
        <v>4.09924</v>
      </c>
      <c r="W288" s="21">
        <v>-17858.71704</v>
      </c>
      <c r="X288" s="21">
        <v>-17564.330819999999</v>
      </c>
      <c r="Y288" s="21">
        <v>-17305.64587</v>
      </c>
      <c r="Z288" s="21">
        <v>-17075.637320000002</v>
      </c>
      <c r="AA288" s="21">
        <v>24.688580000000002</v>
      </c>
      <c r="AB288" s="21">
        <v>25.456600000000002</v>
      </c>
      <c r="AC288" s="21">
        <v>24.939730000000001</v>
      </c>
      <c r="AD288" s="21">
        <v>24.59798</v>
      </c>
      <c r="AE288" s="21">
        <v>-62.083390000000001</v>
      </c>
      <c r="AF288" s="21">
        <v>-60.172049999999999</v>
      </c>
      <c r="AG288" s="21">
        <v>-59.383519999999997</v>
      </c>
      <c r="AH288" s="21">
        <v>-58.572679999999998</v>
      </c>
      <c r="AI288" s="21">
        <v>-47.176780000000001</v>
      </c>
      <c r="AJ288" s="21">
        <v>-45.555929999999996</v>
      </c>
      <c r="AK288" s="21">
        <v>-44.978540000000002</v>
      </c>
      <c r="AL288" s="21">
        <v>-44.364449999999998</v>
      </c>
      <c r="AM288" s="21">
        <v>-4.64236</v>
      </c>
      <c r="AN288" s="21">
        <v>-3.61863</v>
      </c>
      <c r="AO288" s="21">
        <v>-3.67686</v>
      </c>
      <c r="AP288" s="21">
        <v>-3.6270699999999998</v>
      </c>
      <c r="AQ288" s="21">
        <v>149.95307</v>
      </c>
      <c r="AR288" s="21">
        <v>148.30915999999999</v>
      </c>
      <c r="AS288" s="21">
        <v>146.00793999999999</v>
      </c>
      <c r="AT288" s="21">
        <v>144.01265000000001</v>
      </c>
      <c r="AU288" s="21">
        <v>161.99914000000001</v>
      </c>
      <c r="AV288" s="21">
        <v>160.16740999999999</v>
      </c>
      <c r="AW288" s="21">
        <v>157.68810999999999</v>
      </c>
      <c r="AX288" s="21">
        <v>155.52848</v>
      </c>
      <c r="AY288" s="21">
        <v>2970.1580600000002</v>
      </c>
      <c r="AZ288" s="21">
        <v>2920.5389100000002</v>
      </c>
      <c r="BA288" s="21">
        <v>2876.8488699999998</v>
      </c>
      <c r="BB288" s="21">
        <v>2837.91831</v>
      </c>
      <c r="BC288" s="21">
        <v>-41.160519999999998</v>
      </c>
      <c r="BD288" s="21">
        <v>-36.864910000000002</v>
      </c>
      <c r="BE288" s="21">
        <v>-36.730930000000001</v>
      </c>
      <c r="BF288" s="21">
        <v>-36.224499999999999</v>
      </c>
      <c r="BG288" s="21">
        <v>12.86506</v>
      </c>
      <c r="BH288" s="21">
        <v>14.99187</v>
      </c>
      <c r="BI288" s="21">
        <v>14.48629</v>
      </c>
      <c r="BJ288" s="21">
        <v>14.28645</v>
      </c>
      <c r="BK288" s="21">
        <v>-39.741010000000003</v>
      </c>
      <c r="BL288" s="21">
        <v>-37.281350000000003</v>
      </c>
      <c r="BM288" s="21">
        <v>-36.944159999999997</v>
      </c>
      <c r="BN288" s="21">
        <v>-36.439439999999998</v>
      </c>
      <c r="BO288" s="21">
        <v>4.9879600000000002</v>
      </c>
      <c r="BP288" s="21">
        <v>4.5012299999999996</v>
      </c>
      <c r="BQ288" s="21">
        <v>4.4388300000000003</v>
      </c>
      <c r="BR288" s="21">
        <v>-106.3139</v>
      </c>
      <c r="BS288" s="21">
        <v>-101.51766000000001</v>
      </c>
      <c r="BT288" s="21">
        <v>-100.31037999999999</v>
      </c>
      <c r="BU288" s="21">
        <v>-98.926770000000005</v>
      </c>
      <c r="BV288" s="21">
        <v>-90.431049999999999</v>
      </c>
      <c r="BW288" s="21">
        <v>-85.978639999999999</v>
      </c>
      <c r="BX288" s="21">
        <v>-85.000879999999995</v>
      </c>
      <c r="BY288" s="21">
        <v>-83.828479999999999</v>
      </c>
      <c r="BZ288" s="21">
        <v>-8.5973600000000001</v>
      </c>
      <c r="CA288" s="21">
        <v>-5.3344899999999997</v>
      </c>
      <c r="CB288" s="21">
        <v>-5.6104700000000003</v>
      </c>
      <c r="CC288" s="21">
        <v>-5.5333300000000003</v>
      </c>
      <c r="CD288" s="21">
        <v>-41.355820000000001</v>
      </c>
      <c r="CE288" s="21">
        <v>-37.763680000000001</v>
      </c>
      <c r="CF288" s="21">
        <v>-37.51999</v>
      </c>
      <c r="CG288" s="21">
        <v>-37.002609999999997</v>
      </c>
      <c r="CH288" s="21">
        <v>-11.554690000000001</v>
      </c>
      <c r="CI288" s="21">
        <v>-8.3445800000000006</v>
      </c>
      <c r="CJ288" s="21">
        <v>-8.5651899999999994</v>
      </c>
      <c r="CK288" s="21">
        <v>-8.4472699999999996</v>
      </c>
      <c r="CL288" s="21">
        <v>25.25235</v>
      </c>
      <c r="CM288" s="21">
        <v>27.796669999999999</v>
      </c>
      <c r="CN288" s="21">
        <v>27.02806</v>
      </c>
      <c r="CO288" s="21">
        <v>26.654949999999999</v>
      </c>
      <c r="CP288" s="21">
        <v>44.302190000000003</v>
      </c>
      <c r="CQ288" s="21">
        <v>46.555289999999999</v>
      </c>
      <c r="CR288" s="21">
        <v>45.4985</v>
      </c>
      <c r="CS288" s="21">
        <v>44.870559999999998</v>
      </c>
      <c r="CT288" s="21">
        <v>-20.095590000000001</v>
      </c>
      <c r="CU288" s="21">
        <v>-17.348579999999998</v>
      </c>
      <c r="CV288" s="21">
        <v>-17.3612</v>
      </c>
      <c r="CW288" s="21">
        <v>-17.12189</v>
      </c>
      <c r="CX288" s="21">
        <v>-56.885240000000003</v>
      </c>
      <c r="CY288" s="21">
        <v>-54.314410000000002</v>
      </c>
      <c r="CZ288" s="21">
        <v>-53.700870000000002</v>
      </c>
      <c r="DA288" s="21">
        <v>-52.968060000000001</v>
      </c>
      <c r="DB288" s="21">
        <v>-102.4995</v>
      </c>
      <c r="DC288" s="21">
        <v>-98.038390000000007</v>
      </c>
      <c r="DD288" s="21">
        <v>-96.851110000000006</v>
      </c>
      <c r="DE288" s="21">
        <v>-95.515209999999996</v>
      </c>
      <c r="DF288" s="21">
        <v>7.5348600000000001</v>
      </c>
      <c r="DG288" s="21">
        <v>9.7204300000000003</v>
      </c>
      <c r="DH288" s="21">
        <v>9.3063599999999997</v>
      </c>
      <c r="DI288" s="21">
        <v>9.1777700000000006</v>
      </c>
    </row>
    <row r="289" spans="2:113" x14ac:dyDescent="0.25">
      <c r="B289" s="58" t="s">
        <v>420</v>
      </c>
      <c r="C289" s="21">
        <v>15829.99624</v>
      </c>
      <c r="D289" s="21">
        <v>15569.05039</v>
      </c>
      <c r="E289" s="21">
        <v>15339.74222</v>
      </c>
      <c r="F289" s="21">
        <v>15135.863170000001</v>
      </c>
      <c r="G289" s="21">
        <v>18290.52405</v>
      </c>
      <c r="H289" s="21">
        <v>17989.00733</v>
      </c>
      <c r="I289" s="21">
        <v>17724.062259999999</v>
      </c>
      <c r="J289" s="21">
        <v>17488.489560000002</v>
      </c>
      <c r="K289" s="21">
        <v>11379.555249999999</v>
      </c>
      <c r="L289" s="21">
        <v>11191.95982</v>
      </c>
      <c r="M289" s="21">
        <v>11027.12599</v>
      </c>
      <c r="N289" s="21">
        <v>10880.57393</v>
      </c>
      <c r="O289" s="21">
        <v>42.30979</v>
      </c>
      <c r="P289" s="21">
        <v>41.589509999999997</v>
      </c>
      <c r="Q289" s="21">
        <v>40.943910000000002</v>
      </c>
      <c r="R289" s="21">
        <v>40.378819999999997</v>
      </c>
      <c r="S289" s="21">
        <v>-14.578760000000001</v>
      </c>
      <c r="T289" s="21">
        <v>-14.443809999999999</v>
      </c>
      <c r="U289" s="21">
        <v>-14.21964</v>
      </c>
      <c r="V289" s="21">
        <v>-14.0237</v>
      </c>
      <c r="W289" s="21">
        <v>10874.97976</v>
      </c>
      <c r="X289" s="21">
        <v>10695.714690000001</v>
      </c>
      <c r="Y289" s="21">
        <v>10538.18973</v>
      </c>
      <c r="Z289" s="21">
        <v>10398.127130000001</v>
      </c>
      <c r="AA289" s="21">
        <v>41.12623</v>
      </c>
      <c r="AB289" s="21">
        <v>40.402329999999999</v>
      </c>
      <c r="AC289" s="21">
        <v>39.803199999999997</v>
      </c>
      <c r="AD289" s="21">
        <v>39.258180000000003</v>
      </c>
      <c r="AE289" s="21">
        <v>95.036829999999995</v>
      </c>
      <c r="AF289" s="21">
        <v>93.421679999999995</v>
      </c>
      <c r="AG289" s="21">
        <v>92.036860000000004</v>
      </c>
      <c r="AH289" s="21">
        <v>90.778930000000003</v>
      </c>
      <c r="AI289" s="21">
        <v>-15.41025</v>
      </c>
      <c r="AJ289" s="21">
        <v>-15.177989999999999</v>
      </c>
      <c r="AK289" s="21">
        <v>-14.95312</v>
      </c>
      <c r="AL289" s="21">
        <v>-14.749280000000001</v>
      </c>
      <c r="AM289" s="21">
        <v>-1.67883</v>
      </c>
      <c r="AN289" s="21">
        <v>-1.6794899999999999</v>
      </c>
      <c r="AO289" s="21">
        <v>-1.65486</v>
      </c>
      <c r="AP289" s="21">
        <v>-1.6327400000000001</v>
      </c>
      <c r="AQ289" s="21">
        <v>-182.07518999999999</v>
      </c>
      <c r="AR289" s="21">
        <v>-179.05643000000001</v>
      </c>
      <c r="AS289" s="21">
        <v>-176.40176</v>
      </c>
      <c r="AT289" s="21">
        <v>-173.99216999999999</v>
      </c>
      <c r="AU289" s="21">
        <v>-37.10951</v>
      </c>
      <c r="AV289" s="21">
        <v>-36.514940000000003</v>
      </c>
      <c r="AW289" s="21">
        <v>-35.973889999999997</v>
      </c>
      <c r="AX289" s="21">
        <v>-35.481819999999999</v>
      </c>
      <c r="AY289" s="21">
        <v>-10365.83779</v>
      </c>
      <c r="AZ289" s="21">
        <v>-10192.6672</v>
      </c>
      <c r="BA289" s="21">
        <v>-10040.18916</v>
      </c>
      <c r="BB289" s="21">
        <v>-9904.3216799999991</v>
      </c>
      <c r="BC289" s="21">
        <v>184.36669000000001</v>
      </c>
      <c r="BD289" s="21">
        <v>181.48848000000001</v>
      </c>
      <c r="BE289" s="21">
        <v>178.67128</v>
      </c>
      <c r="BF289" s="21">
        <v>176.20605</v>
      </c>
      <c r="BG289" s="21">
        <v>9.5423799999999996</v>
      </c>
      <c r="BH289" s="21">
        <v>9.3113100000000006</v>
      </c>
      <c r="BI289" s="21">
        <v>9.1726100000000006</v>
      </c>
      <c r="BJ289" s="21">
        <v>9.0455699999999997</v>
      </c>
      <c r="BK289" s="21">
        <v>14.90734</v>
      </c>
      <c r="BL289" s="21">
        <v>14.603260000000001</v>
      </c>
      <c r="BM289" s="21">
        <v>14.386290000000001</v>
      </c>
      <c r="BN289" s="21">
        <v>14.18834</v>
      </c>
      <c r="BO289" s="21">
        <v>-8.9690000000000006E-2</v>
      </c>
      <c r="BP289" s="21">
        <v>-8.8340000000000002E-2</v>
      </c>
      <c r="BQ289" s="21">
        <v>-8.7419999999999998E-2</v>
      </c>
      <c r="BR289" s="21">
        <v>162.23758000000001</v>
      </c>
      <c r="BS289" s="21">
        <v>159.70495</v>
      </c>
      <c r="BT289" s="21">
        <v>157.2259</v>
      </c>
      <c r="BU289" s="21">
        <v>155.05656999999999</v>
      </c>
      <c r="BV289" s="21">
        <v>48.786850000000001</v>
      </c>
      <c r="BW289" s="21">
        <v>47.961620000000003</v>
      </c>
      <c r="BX289" s="21">
        <v>47.217100000000002</v>
      </c>
      <c r="BY289" s="21">
        <v>46.565440000000002</v>
      </c>
      <c r="BZ289" s="21">
        <v>78.69502</v>
      </c>
      <c r="CA289" s="21">
        <v>77.419470000000004</v>
      </c>
      <c r="CB289" s="21">
        <v>76.217690000000005</v>
      </c>
      <c r="CC289" s="21">
        <v>75.165940000000006</v>
      </c>
      <c r="CD289" s="21">
        <v>47.966410000000003</v>
      </c>
      <c r="CE289" s="21">
        <v>47.157049999999998</v>
      </c>
      <c r="CF289" s="21">
        <v>46.425020000000004</v>
      </c>
      <c r="CG289" s="21">
        <v>45.784300000000002</v>
      </c>
      <c r="CH289" s="21">
        <v>43.534939999999999</v>
      </c>
      <c r="CI289" s="21">
        <v>42.790210000000002</v>
      </c>
      <c r="CJ289" s="21">
        <v>42.125959999999999</v>
      </c>
      <c r="CK289" s="21">
        <v>41.544550000000001</v>
      </c>
      <c r="CL289" s="21">
        <v>-32.926920000000003</v>
      </c>
      <c r="CM289" s="21">
        <v>-32.519759999999998</v>
      </c>
      <c r="CN289" s="21">
        <v>-32.01502</v>
      </c>
      <c r="CO289" s="21">
        <v>-31.57358</v>
      </c>
      <c r="CP289" s="21">
        <v>-3.4959699999999998</v>
      </c>
      <c r="CQ289" s="21">
        <v>-3.5305200000000001</v>
      </c>
      <c r="CR289" s="21">
        <v>-3.4757400000000001</v>
      </c>
      <c r="CS289" s="21">
        <v>-3.4280400000000002</v>
      </c>
      <c r="CT289" s="21">
        <v>42.581380000000003</v>
      </c>
      <c r="CU289" s="21">
        <v>41.8688</v>
      </c>
      <c r="CV289" s="21">
        <v>41.218870000000003</v>
      </c>
      <c r="CW289" s="21">
        <v>40.650010000000002</v>
      </c>
      <c r="CX289" s="21">
        <v>146.06954999999999</v>
      </c>
      <c r="CY289" s="21">
        <v>143.57803999999999</v>
      </c>
      <c r="CZ289" s="21">
        <v>141.44931</v>
      </c>
      <c r="DA289" s="21">
        <v>139.51584</v>
      </c>
      <c r="DB289" s="21">
        <v>93.960139999999996</v>
      </c>
      <c r="DC289" s="21">
        <v>92.461529999999996</v>
      </c>
      <c r="DD289" s="21">
        <v>91.026269999999997</v>
      </c>
      <c r="DE289" s="21">
        <v>89.770240000000001</v>
      </c>
      <c r="DF289" s="21">
        <v>5.9037199999999999</v>
      </c>
      <c r="DG289" s="21">
        <v>5.7464500000000003</v>
      </c>
      <c r="DH289" s="21">
        <v>5.6572300000000002</v>
      </c>
      <c r="DI289" s="21">
        <v>5.5789900000000001</v>
      </c>
    </row>
    <row r="290" spans="2:113" x14ac:dyDescent="0.25">
      <c r="B290" s="58" t="s">
        <v>421</v>
      </c>
      <c r="C290" s="21">
        <v>44818.504029999996</v>
      </c>
      <c r="D290" s="21">
        <v>44079.703939999999</v>
      </c>
      <c r="E290" s="21">
        <v>43430.477700000003</v>
      </c>
      <c r="F290" s="21">
        <v>42853.247369999997</v>
      </c>
      <c r="G290" s="21">
        <v>86392.680049999995</v>
      </c>
      <c r="H290" s="21">
        <v>84968.508830000006</v>
      </c>
      <c r="I290" s="21">
        <v>83717.07862</v>
      </c>
      <c r="J290" s="21">
        <v>82604.384609999994</v>
      </c>
      <c r="K290" s="21">
        <v>85796.923169999995</v>
      </c>
      <c r="L290" s="21">
        <v>84382.534769999998</v>
      </c>
      <c r="M290" s="21">
        <v>83139.758960000006</v>
      </c>
      <c r="N290" s="21">
        <v>82034.819889999999</v>
      </c>
      <c r="O290" s="21">
        <v>803.70106999999996</v>
      </c>
      <c r="P290" s="21">
        <v>792.98937000000001</v>
      </c>
      <c r="Q290" s="21">
        <v>780.76436999999999</v>
      </c>
      <c r="R290" s="21">
        <v>771.03841999999997</v>
      </c>
      <c r="S290" s="21">
        <v>938.87148000000002</v>
      </c>
      <c r="T290" s="21">
        <v>926.12018999999998</v>
      </c>
      <c r="U290" s="21">
        <v>911.84628999999995</v>
      </c>
      <c r="V290" s="21">
        <v>900.31083999999998</v>
      </c>
      <c r="W290" s="21">
        <v>87636.698950000005</v>
      </c>
      <c r="X290" s="21">
        <v>86192.08021</v>
      </c>
      <c r="Y290" s="21">
        <v>84922.655620000005</v>
      </c>
      <c r="Z290" s="21">
        <v>83793.952449999997</v>
      </c>
      <c r="AA290" s="21">
        <v>139.88228000000001</v>
      </c>
      <c r="AB290" s="21">
        <v>138.05624</v>
      </c>
      <c r="AC290" s="21">
        <v>135.90200999999999</v>
      </c>
      <c r="AD290" s="21">
        <v>134.24188000000001</v>
      </c>
      <c r="AE290" s="21">
        <v>419.46381000000002</v>
      </c>
      <c r="AF290" s="21">
        <v>412.83346999999998</v>
      </c>
      <c r="AG290" s="21">
        <v>406.63216</v>
      </c>
      <c r="AH290" s="21">
        <v>401.22284000000002</v>
      </c>
      <c r="AI290" s="21">
        <v>558.18458999999996</v>
      </c>
      <c r="AJ290" s="21">
        <v>549.21861999999999</v>
      </c>
      <c r="AK290" s="21">
        <v>540.99487999999997</v>
      </c>
      <c r="AL290" s="21">
        <v>533.74293999999998</v>
      </c>
      <c r="AM290" s="21">
        <v>935.02659000000006</v>
      </c>
      <c r="AN290" s="21">
        <v>919.78797999999995</v>
      </c>
      <c r="AO290" s="21">
        <v>906.06572000000006</v>
      </c>
      <c r="AP290" s="21">
        <v>893.82915000000003</v>
      </c>
      <c r="AQ290" s="21">
        <v>960.97461999999996</v>
      </c>
      <c r="AR290" s="21">
        <v>945.28156000000001</v>
      </c>
      <c r="AS290" s="21">
        <v>931.18200000000002</v>
      </c>
      <c r="AT290" s="21">
        <v>918.60574999999994</v>
      </c>
      <c r="AU290" s="21">
        <v>1138.91732</v>
      </c>
      <c r="AV290" s="21">
        <v>1120.2395200000001</v>
      </c>
      <c r="AW290" s="21">
        <v>1103.55134</v>
      </c>
      <c r="AX290" s="21">
        <v>1088.5959800000001</v>
      </c>
      <c r="AY290" s="21">
        <v>-22369.328219999999</v>
      </c>
      <c r="AZ290" s="21">
        <v>-21995.62859</v>
      </c>
      <c r="BA290" s="21">
        <v>-21666.583180000001</v>
      </c>
      <c r="BB290" s="21">
        <v>-21373.383119999999</v>
      </c>
      <c r="BC290" s="21">
        <v>706.03659000000005</v>
      </c>
      <c r="BD290" s="21">
        <v>697.22793999999999</v>
      </c>
      <c r="BE290" s="21">
        <v>686.55602999999996</v>
      </c>
      <c r="BF290" s="21">
        <v>678.49995999999999</v>
      </c>
      <c r="BG290" s="21">
        <v>32.648099999999999</v>
      </c>
      <c r="BH290" s="21">
        <v>33.130099999999999</v>
      </c>
      <c r="BI290" s="21">
        <v>32.419620000000002</v>
      </c>
      <c r="BJ290" s="21">
        <v>32.398989999999998</v>
      </c>
      <c r="BK290" s="21">
        <v>1163.95108</v>
      </c>
      <c r="BL290" s="21">
        <v>1145.2516599999999</v>
      </c>
      <c r="BM290" s="21">
        <v>1128.1093599999999</v>
      </c>
      <c r="BN290" s="21">
        <v>1112.9831799999999</v>
      </c>
      <c r="BO290" s="21">
        <v>2.1641900000000001</v>
      </c>
      <c r="BP290" s="21">
        <v>2.2490100000000002</v>
      </c>
      <c r="BQ290" s="21">
        <v>3.5112800000000002</v>
      </c>
      <c r="BR290" s="21">
        <v>815.78440999999998</v>
      </c>
      <c r="BS290" s="21">
        <v>805.06853999999998</v>
      </c>
      <c r="BT290" s="21">
        <v>792.69908999999996</v>
      </c>
      <c r="BU290" s="21">
        <v>782.95421999999996</v>
      </c>
      <c r="BV290" s="21">
        <v>834.63589000000002</v>
      </c>
      <c r="BW290" s="21">
        <v>823.58191999999997</v>
      </c>
      <c r="BX290" s="21">
        <v>810.89200000000005</v>
      </c>
      <c r="BY290" s="21">
        <v>800.84484999999995</v>
      </c>
      <c r="BZ290" s="21">
        <v>886.81532000000004</v>
      </c>
      <c r="CA290" s="21">
        <v>874.99591999999996</v>
      </c>
      <c r="CB290" s="21">
        <v>861.51311999999996</v>
      </c>
      <c r="CC290" s="21">
        <v>850.78515000000004</v>
      </c>
      <c r="CD290" s="21">
        <v>965.51751000000002</v>
      </c>
      <c r="CE290" s="21">
        <v>952.44615999999996</v>
      </c>
      <c r="CF290" s="21">
        <v>937.78027999999995</v>
      </c>
      <c r="CG290" s="21">
        <v>925.95941000000005</v>
      </c>
      <c r="CH290" s="21">
        <v>1078.20244</v>
      </c>
      <c r="CI290" s="21">
        <v>1063.4713999999999</v>
      </c>
      <c r="CJ290" s="21">
        <v>1047.0848599999999</v>
      </c>
      <c r="CK290" s="21">
        <v>1033.78396</v>
      </c>
      <c r="CL290" s="21">
        <v>973.37387999999999</v>
      </c>
      <c r="CM290" s="21">
        <v>960.16125999999997</v>
      </c>
      <c r="CN290" s="21">
        <v>945.37370999999996</v>
      </c>
      <c r="CO290" s="21">
        <v>933.43290000000002</v>
      </c>
      <c r="CP290" s="21">
        <v>1037.82709</v>
      </c>
      <c r="CQ290" s="21">
        <v>1023.63917</v>
      </c>
      <c r="CR290" s="21">
        <v>1007.84113</v>
      </c>
      <c r="CS290" s="21">
        <v>995.01985000000002</v>
      </c>
      <c r="CT290" s="21">
        <v>799.04100000000005</v>
      </c>
      <c r="CU290" s="21">
        <v>788.21230000000003</v>
      </c>
      <c r="CV290" s="21">
        <v>776.05272000000002</v>
      </c>
      <c r="CW290" s="21">
        <v>766.24653000000001</v>
      </c>
      <c r="CX290" s="21">
        <v>574.69844999999998</v>
      </c>
      <c r="CY290" s="21">
        <v>565.79548999999997</v>
      </c>
      <c r="CZ290" s="21">
        <v>557.25386000000003</v>
      </c>
      <c r="DA290" s="21">
        <v>549.91198999999995</v>
      </c>
      <c r="DB290" s="21">
        <v>793.04166999999995</v>
      </c>
      <c r="DC290" s="21">
        <v>782.53015000000005</v>
      </c>
      <c r="DD290" s="21">
        <v>770.47952999999995</v>
      </c>
      <c r="DE290" s="21">
        <v>760.92196999999999</v>
      </c>
      <c r="DF290" s="21">
        <v>862.09495000000004</v>
      </c>
      <c r="DG290" s="21">
        <v>850.25040000000001</v>
      </c>
      <c r="DH290" s="21">
        <v>837.12554999999998</v>
      </c>
      <c r="DI290" s="21">
        <v>826.42795999999998</v>
      </c>
    </row>
    <row r="291" spans="2:113" x14ac:dyDescent="0.25">
      <c r="B291" s="58" t="s">
        <v>422</v>
      </c>
      <c r="C291" s="21">
        <v>14055.441440000001</v>
      </c>
      <c r="D291" s="21">
        <v>13823.747820000001</v>
      </c>
      <c r="E291" s="21">
        <v>13620.145280000001</v>
      </c>
      <c r="F291" s="21">
        <v>13439.121230000001</v>
      </c>
      <c r="G291" s="21">
        <v>21867.706859999998</v>
      </c>
      <c r="H291" s="21">
        <v>21507.22078</v>
      </c>
      <c r="I291" s="21">
        <v>21190.458890000002</v>
      </c>
      <c r="J291" s="21">
        <v>20908.813880000002</v>
      </c>
      <c r="K291" s="21">
        <v>27357.837060000002</v>
      </c>
      <c r="L291" s="21">
        <v>26906.834790000001</v>
      </c>
      <c r="M291" s="21">
        <v>26510.55416</v>
      </c>
      <c r="N291" s="21">
        <v>26158.225180000001</v>
      </c>
      <c r="O291" s="21">
        <v>75.030050000000003</v>
      </c>
      <c r="P291" s="21">
        <v>75.471879999999999</v>
      </c>
      <c r="Q291" s="21">
        <v>74.564369999999997</v>
      </c>
      <c r="R291" s="21">
        <v>74.842680000000001</v>
      </c>
      <c r="S291" s="21">
        <v>211.63140999999999</v>
      </c>
      <c r="T291" s="21">
        <v>210.01066</v>
      </c>
      <c r="U291" s="21">
        <v>207.03450000000001</v>
      </c>
      <c r="V291" s="21">
        <v>205.48389</v>
      </c>
      <c r="W291" s="21">
        <v>28117.958890000002</v>
      </c>
      <c r="X291" s="21">
        <v>27654.45752</v>
      </c>
      <c r="Y291" s="21">
        <v>27247.16663</v>
      </c>
      <c r="Z291" s="21">
        <v>26885.02577</v>
      </c>
      <c r="AA291" s="21">
        <v>18.78349</v>
      </c>
      <c r="AB291" s="21">
        <v>19.074110000000001</v>
      </c>
      <c r="AC291" s="21">
        <v>18.764579999999999</v>
      </c>
      <c r="AD291" s="21">
        <v>18.878969999999999</v>
      </c>
      <c r="AE291" s="21">
        <v>63.949530000000003</v>
      </c>
      <c r="AF291" s="21">
        <v>63.32817</v>
      </c>
      <c r="AG291" s="21">
        <v>62.367699999999999</v>
      </c>
      <c r="AH291" s="21">
        <v>61.789149999999999</v>
      </c>
      <c r="AI291" s="21">
        <v>63.897100000000002</v>
      </c>
      <c r="AJ291" s="21">
        <v>63.255510000000001</v>
      </c>
      <c r="AK291" s="21">
        <v>62.296669999999999</v>
      </c>
      <c r="AL291" s="21">
        <v>61.706440000000001</v>
      </c>
      <c r="AM291" s="21">
        <v>277.83184</v>
      </c>
      <c r="AN291" s="21">
        <v>273.66640000000001</v>
      </c>
      <c r="AO291" s="21">
        <v>269.58796999999998</v>
      </c>
      <c r="AP291" s="21">
        <v>266.19873999999999</v>
      </c>
      <c r="AQ291" s="21">
        <v>608.00402999999994</v>
      </c>
      <c r="AR291" s="21">
        <v>598.27981</v>
      </c>
      <c r="AS291" s="21">
        <v>589.38607999999999</v>
      </c>
      <c r="AT291" s="21">
        <v>581.60652000000005</v>
      </c>
      <c r="AU291" s="21">
        <v>546.31827999999996</v>
      </c>
      <c r="AV291" s="21">
        <v>537.62689</v>
      </c>
      <c r="AW291" s="21">
        <v>529.63694999999996</v>
      </c>
      <c r="AX291" s="21">
        <v>522.67100000000005</v>
      </c>
      <c r="AY291" s="21">
        <v>-27182.457829999999</v>
      </c>
      <c r="AZ291" s="21">
        <v>-26728.350549999999</v>
      </c>
      <c r="BA291" s="21">
        <v>-26328.5056</v>
      </c>
      <c r="BB291" s="21">
        <v>-25972.218720000001</v>
      </c>
      <c r="BC291" s="21">
        <v>97.672899999999998</v>
      </c>
      <c r="BD291" s="21">
        <v>98.273870000000002</v>
      </c>
      <c r="BE291" s="21">
        <v>97.133359999999996</v>
      </c>
      <c r="BF291" s="21">
        <v>97.581760000000003</v>
      </c>
      <c r="BG291" s="21">
        <v>5.6750400000000001</v>
      </c>
      <c r="BH291" s="21">
        <v>6.7890600000000001</v>
      </c>
      <c r="BI291" s="21">
        <v>6.6339399999999999</v>
      </c>
      <c r="BJ291" s="21">
        <v>7.32043</v>
      </c>
      <c r="BK291" s="21">
        <v>69.412120000000002</v>
      </c>
      <c r="BL291" s="21">
        <v>69.174059999999997</v>
      </c>
      <c r="BM291" s="21">
        <v>68.107330000000005</v>
      </c>
      <c r="BN291" s="21">
        <v>67.758480000000006</v>
      </c>
      <c r="BO291" s="21">
        <v>2.3903400000000001</v>
      </c>
      <c r="BP291" s="21">
        <v>2.6945800000000002</v>
      </c>
      <c r="BQ291" s="21">
        <v>4.2880500000000001</v>
      </c>
      <c r="BR291" s="21">
        <v>119.55386</v>
      </c>
      <c r="BS291" s="21">
        <v>119.53343</v>
      </c>
      <c r="BT291" s="21">
        <v>118.00205</v>
      </c>
      <c r="BU291" s="21">
        <v>117.86234</v>
      </c>
      <c r="BV291" s="21">
        <v>118.72971</v>
      </c>
      <c r="BW291" s="21">
        <v>118.65791</v>
      </c>
      <c r="BX291" s="21">
        <v>117.10850000000001</v>
      </c>
      <c r="BY291" s="21">
        <v>116.91913</v>
      </c>
      <c r="BZ291" s="21">
        <v>51.4876</v>
      </c>
      <c r="CA291" s="21">
        <v>52.444719999999997</v>
      </c>
      <c r="CB291" s="21">
        <v>51.925319999999999</v>
      </c>
      <c r="CC291" s="21">
        <v>52.655520000000003</v>
      </c>
      <c r="CD291" s="21">
        <v>171.79929000000001</v>
      </c>
      <c r="CE291" s="21">
        <v>170.86818</v>
      </c>
      <c r="CF291" s="21">
        <v>168.51709</v>
      </c>
      <c r="CG291" s="21">
        <v>167.5849</v>
      </c>
      <c r="CH291" s="21">
        <v>205.0035</v>
      </c>
      <c r="CI291" s="21">
        <v>203.61027999999999</v>
      </c>
      <c r="CJ291" s="21">
        <v>200.75765999999999</v>
      </c>
      <c r="CK291" s="21">
        <v>199.41451000000001</v>
      </c>
      <c r="CL291" s="21">
        <v>301.47618</v>
      </c>
      <c r="CM291" s="21">
        <v>298.57261999999997</v>
      </c>
      <c r="CN291" s="21">
        <v>294.23475000000002</v>
      </c>
      <c r="CO291" s="21">
        <v>291.55079000000001</v>
      </c>
      <c r="CP291" s="21">
        <v>342.48833000000002</v>
      </c>
      <c r="CQ291" s="21">
        <v>338.96057000000002</v>
      </c>
      <c r="CR291" s="21">
        <v>333.97323999999998</v>
      </c>
      <c r="CS291" s="21">
        <v>330.72044</v>
      </c>
      <c r="CT291" s="21">
        <v>94.264359999999996</v>
      </c>
      <c r="CU291" s="21">
        <v>94.200069999999997</v>
      </c>
      <c r="CV291" s="21">
        <v>92.96942</v>
      </c>
      <c r="CW291" s="21">
        <v>92.811059999999998</v>
      </c>
      <c r="CX291" s="21">
        <v>83.533640000000005</v>
      </c>
      <c r="CY291" s="21">
        <v>82.966470000000001</v>
      </c>
      <c r="CZ291" s="21">
        <v>81.694959999999995</v>
      </c>
      <c r="DA291" s="21">
        <v>81.087260000000001</v>
      </c>
      <c r="DB291" s="21">
        <v>117.19833</v>
      </c>
      <c r="DC291" s="21">
        <v>117.05450999999999</v>
      </c>
      <c r="DD291" s="21">
        <v>115.51575</v>
      </c>
      <c r="DE291" s="21">
        <v>115.26331</v>
      </c>
      <c r="DF291" s="21">
        <v>185.30090999999999</v>
      </c>
      <c r="DG291" s="21">
        <v>183.78971000000001</v>
      </c>
      <c r="DH291" s="21">
        <v>181.15349000000001</v>
      </c>
      <c r="DI291" s="21">
        <v>179.71737999999999</v>
      </c>
    </row>
    <row r="292" spans="2:113" x14ac:dyDescent="0.25">
      <c r="B292" s="58" t="s">
        <v>423</v>
      </c>
      <c r="C292" s="21">
        <v>-2114.1208700000002</v>
      </c>
      <c r="D292" s="21">
        <v>-2079.2711399999998</v>
      </c>
      <c r="E292" s="21">
        <v>-2048.6466799999998</v>
      </c>
      <c r="F292" s="21">
        <v>-2021.41831</v>
      </c>
      <c r="G292" s="21">
        <v>-14120.20311</v>
      </c>
      <c r="H292" s="21">
        <v>-13887.43354</v>
      </c>
      <c r="I292" s="21">
        <v>-13682.897129999999</v>
      </c>
      <c r="J292" s="21">
        <v>-13501.03606</v>
      </c>
      <c r="K292" s="21">
        <v>-22209.50578</v>
      </c>
      <c r="L292" s="21">
        <v>-21843.375319999999</v>
      </c>
      <c r="M292" s="21">
        <v>-21521.668720000001</v>
      </c>
      <c r="N292" s="21">
        <v>-21235.64272</v>
      </c>
      <c r="O292" s="21">
        <v>-366.44490999999999</v>
      </c>
      <c r="P292" s="21">
        <v>-360.88754</v>
      </c>
      <c r="Q292" s="21">
        <v>-355.10545000000002</v>
      </c>
      <c r="R292" s="21">
        <v>-349.93596000000002</v>
      </c>
      <c r="S292" s="21">
        <v>-483.53282999999999</v>
      </c>
      <c r="T292" s="21">
        <v>-476.21742</v>
      </c>
      <c r="U292" s="21">
        <v>-468.64355999999998</v>
      </c>
      <c r="V292" s="21">
        <v>-461.90879999999999</v>
      </c>
      <c r="W292" s="21">
        <v>-23197.96975</v>
      </c>
      <c r="X292" s="21">
        <v>-22815.570350000002</v>
      </c>
      <c r="Y292" s="21">
        <v>-22479.545900000001</v>
      </c>
      <c r="Z292" s="21">
        <v>-22180.771270000001</v>
      </c>
      <c r="AA292" s="21">
        <v>-46.040439999999997</v>
      </c>
      <c r="AB292" s="21">
        <v>-45.249130000000001</v>
      </c>
      <c r="AC292" s="21">
        <v>-44.497509999999998</v>
      </c>
      <c r="AD292" s="21">
        <v>-43.716000000000001</v>
      </c>
      <c r="AE292" s="21">
        <v>-77.896820000000005</v>
      </c>
      <c r="AF292" s="21">
        <v>-76.579130000000006</v>
      </c>
      <c r="AG292" s="21">
        <v>-75.383700000000005</v>
      </c>
      <c r="AH292" s="21">
        <v>-74.225920000000002</v>
      </c>
      <c r="AI292" s="21">
        <v>-269.29205000000002</v>
      </c>
      <c r="AJ292" s="21">
        <v>-264.77623</v>
      </c>
      <c r="AK292" s="21">
        <v>-260.79225000000002</v>
      </c>
      <c r="AL292" s="21">
        <v>-257.10728999999998</v>
      </c>
      <c r="AM292" s="21">
        <v>-554.36875999999995</v>
      </c>
      <c r="AN292" s="21">
        <v>-545.07132999999999</v>
      </c>
      <c r="AO292" s="21">
        <v>-536.92646000000002</v>
      </c>
      <c r="AP292" s="21">
        <v>-529.44104000000004</v>
      </c>
      <c r="AQ292" s="21">
        <v>-281.11500000000001</v>
      </c>
      <c r="AR292" s="21">
        <v>-276.39834000000002</v>
      </c>
      <c r="AS292" s="21">
        <v>-272.24016</v>
      </c>
      <c r="AT292" s="21">
        <v>-268.39397000000002</v>
      </c>
      <c r="AU292" s="21">
        <v>-327.95274999999998</v>
      </c>
      <c r="AV292" s="21">
        <v>-322.44717000000003</v>
      </c>
      <c r="AW292" s="21">
        <v>-317.60654</v>
      </c>
      <c r="AX292" s="21">
        <v>-313.12648999999999</v>
      </c>
      <c r="AY292" s="21">
        <v>-17445.323680000001</v>
      </c>
      <c r="AZ292" s="21">
        <v>-17153.883949999999</v>
      </c>
      <c r="BA292" s="21">
        <v>-16897.26901</v>
      </c>
      <c r="BB292" s="21">
        <v>-16668.609039999999</v>
      </c>
      <c r="BC292" s="21">
        <v>-157.94153</v>
      </c>
      <c r="BD292" s="21">
        <v>-155.50237999999999</v>
      </c>
      <c r="BE292" s="21">
        <v>-152.85375999999999</v>
      </c>
      <c r="BF292" s="21">
        <v>-150.36351999999999</v>
      </c>
      <c r="BG292" s="21">
        <v>-10.28881</v>
      </c>
      <c r="BH292" s="21">
        <v>-10.07517</v>
      </c>
      <c r="BI292" s="21">
        <v>-9.7613500000000002</v>
      </c>
      <c r="BJ292" s="21">
        <v>-9.2729900000000001</v>
      </c>
      <c r="BK292" s="21">
        <v>-643.69399999999996</v>
      </c>
      <c r="BL292" s="21">
        <v>-632.88455999999996</v>
      </c>
      <c r="BM292" s="21">
        <v>-623.37926000000004</v>
      </c>
      <c r="BN292" s="21">
        <v>-614.57799999999997</v>
      </c>
      <c r="BO292" s="21">
        <v>4.9439999999999998E-2</v>
      </c>
      <c r="BP292" s="21">
        <v>0.27198</v>
      </c>
      <c r="BQ292" s="21">
        <v>0.60745000000000005</v>
      </c>
      <c r="BR292" s="21">
        <v>-181.32452000000001</v>
      </c>
      <c r="BS292" s="21">
        <v>-178.54061999999999</v>
      </c>
      <c r="BT292" s="21">
        <v>-175.57171</v>
      </c>
      <c r="BU292" s="21">
        <v>-172.84326999999999</v>
      </c>
      <c r="BV292" s="21">
        <v>-292.07155</v>
      </c>
      <c r="BW292" s="21">
        <v>-287.62628999999998</v>
      </c>
      <c r="BX292" s="21">
        <v>-282.96280999999999</v>
      </c>
      <c r="BY292" s="21">
        <v>-278.76368000000002</v>
      </c>
      <c r="BZ292" s="21">
        <v>-466.70859999999999</v>
      </c>
      <c r="CA292" s="21">
        <v>-459.63983000000002</v>
      </c>
      <c r="CB292" s="21">
        <v>-452.30932000000001</v>
      </c>
      <c r="CC292" s="21">
        <v>-445.77001999999999</v>
      </c>
      <c r="CD292" s="21">
        <v>-520.66952000000003</v>
      </c>
      <c r="CE292" s="21">
        <v>-512.79348000000005</v>
      </c>
      <c r="CF292" s="21">
        <v>-504.65098</v>
      </c>
      <c r="CG292" s="21">
        <v>-497.40386999999998</v>
      </c>
      <c r="CH292" s="21">
        <v>-626.96393</v>
      </c>
      <c r="CI292" s="21">
        <v>-617.49027999999998</v>
      </c>
      <c r="CJ292" s="21">
        <v>-607.71880999999996</v>
      </c>
      <c r="CK292" s="21">
        <v>-599.04335000000003</v>
      </c>
      <c r="CL292" s="21">
        <v>-414.60358000000002</v>
      </c>
      <c r="CM292" s="21">
        <v>-408.32146</v>
      </c>
      <c r="CN292" s="21">
        <v>-401.80340000000001</v>
      </c>
      <c r="CO292" s="21">
        <v>-395.97892999999999</v>
      </c>
      <c r="CP292" s="21">
        <v>-401.37628000000001</v>
      </c>
      <c r="CQ292" s="21">
        <v>-395.29284000000001</v>
      </c>
      <c r="CR292" s="21">
        <v>-388.9744</v>
      </c>
      <c r="CS292" s="21">
        <v>-383.32870000000003</v>
      </c>
      <c r="CT292" s="21">
        <v>-464.09309000000002</v>
      </c>
      <c r="CU292" s="21">
        <v>-457.07664999999997</v>
      </c>
      <c r="CV292" s="21">
        <v>-449.82549999999998</v>
      </c>
      <c r="CW292" s="21">
        <v>-443.38765000000001</v>
      </c>
      <c r="CX292" s="21">
        <v>-115.22104</v>
      </c>
      <c r="CY292" s="21">
        <v>-113.26561</v>
      </c>
      <c r="CZ292" s="21">
        <v>-111.47422</v>
      </c>
      <c r="DA292" s="21">
        <v>-109.71348999999999</v>
      </c>
      <c r="DB292" s="21">
        <v>-224.25210999999999</v>
      </c>
      <c r="DC292" s="21">
        <v>-220.82867999999999</v>
      </c>
      <c r="DD292" s="21">
        <v>-217.21832000000001</v>
      </c>
      <c r="DE292" s="21">
        <v>-213.94367</v>
      </c>
      <c r="DF292" s="21">
        <v>-507.45861000000002</v>
      </c>
      <c r="DG292" s="21">
        <v>-499.79367999999999</v>
      </c>
      <c r="DH292" s="21">
        <v>-491.89242999999999</v>
      </c>
      <c r="DI292" s="21">
        <v>-484.88738999999998</v>
      </c>
    </row>
    <row r="293" spans="2:113" x14ac:dyDescent="0.25">
      <c r="B293" s="58" t="s">
        <v>424</v>
      </c>
      <c r="C293" s="21">
        <v>40810.21703</v>
      </c>
      <c r="D293" s="21">
        <v>40137.490599999997</v>
      </c>
      <c r="E293" s="21">
        <v>39546.327100000002</v>
      </c>
      <c r="F293" s="21">
        <v>39020.72064</v>
      </c>
      <c r="G293" s="21">
        <v>72516.702789999996</v>
      </c>
      <c r="H293" s="21">
        <v>71321.275110000002</v>
      </c>
      <c r="I293" s="21">
        <v>70270.84362</v>
      </c>
      <c r="J293" s="21">
        <v>69336.865170000005</v>
      </c>
      <c r="K293" s="21">
        <v>67871.688970000003</v>
      </c>
      <c r="L293" s="21">
        <v>66752.803509999998</v>
      </c>
      <c r="M293" s="21">
        <v>65769.676259999993</v>
      </c>
      <c r="N293" s="21">
        <v>64895.588029999999</v>
      </c>
      <c r="O293" s="21">
        <v>700.36620000000005</v>
      </c>
      <c r="P293" s="21">
        <v>689.54944999999998</v>
      </c>
      <c r="Q293" s="21">
        <v>678.84594000000004</v>
      </c>
      <c r="R293" s="21">
        <v>669.48044000000004</v>
      </c>
      <c r="S293" s="21">
        <v>780.34145000000001</v>
      </c>
      <c r="T293" s="21">
        <v>768.32578999999998</v>
      </c>
      <c r="U293" s="21">
        <v>756.39948000000004</v>
      </c>
      <c r="V293" s="21">
        <v>745.96406000000002</v>
      </c>
      <c r="W293" s="21">
        <v>69422.270550000001</v>
      </c>
      <c r="X293" s="21">
        <v>68277.90165</v>
      </c>
      <c r="Y293" s="21">
        <v>67272.314499999993</v>
      </c>
      <c r="Z293" s="21">
        <v>66378.201220000003</v>
      </c>
      <c r="AA293" s="21">
        <v>139.62222</v>
      </c>
      <c r="AB293" s="21">
        <v>137.16327999999999</v>
      </c>
      <c r="AC293" s="21">
        <v>135.13005999999999</v>
      </c>
      <c r="AD293" s="21">
        <v>133.28125</v>
      </c>
      <c r="AE293" s="21">
        <v>407.06437</v>
      </c>
      <c r="AF293" s="21">
        <v>400.16874000000001</v>
      </c>
      <c r="AG293" s="21">
        <v>394.23768999999999</v>
      </c>
      <c r="AH293" s="21">
        <v>388.85093999999998</v>
      </c>
      <c r="AI293" s="21">
        <v>463.95663000000002</v>
      </c>
      <c r="AJ293" s="21">
        <v>456.11484999999999</v>
      </c>
      <c r="AK293" s="21">
        <v>449.35021999999998</v>
      </c>
      <c r="AL293" s="21">
        <v>443.21026000000001</v>
      </c>
      <c r="AM293" s="21">
        <v>617.46463000000006</v>
      </c>
      <c r="AN293" s="21">
        <v>607.02864999999997</v>
      </c>
      <c r="AO293" s="21">
        <v>598.02971000000002</v>
      </c>
      <c r="AP293" s="21">
        <v>589.84628999999995</v>
      </c>
      <c r="AQ293" s="21">
        <v>678.84862999999996</v>
      </c>
      <c r="AR293" s="21">
        <v>667.40536999999995</v>
      </c>
      <c r="AS293" s="21">
        <v>657.50936999999999</v>
      </c>
      <c r="AT293" s="21">
        <v>648.52576999999997</v>
      </c>
      <c r="AU293" s="21">
        <v>935.73746000000006</v>
      </c>
      <c r="AV293" s="21">
        <v>919.98068999999998</v>
      </c>
      <c r="AW293" s="21">
        <v>906.34277999999995</v>
      </c>
      <c r="AX293" s="21">
        <v>893.93232999999998</v>
      </c>
      <c r="AY293" s="21">
        <v>-165.41587000000001</v>
      </c>
      <c r="AZ293" s="21">
        <v>-162.65244999999999</v>
      </c>
      <c r="BA293" s="21">
        <v>-160.21924000000001</v>
      </c>
      <c r="BB293" s="21">
        <v>-158.05108999999999</v>
      </c>
      <c r="BC293" s="21">
        <v>702.25838999999996</v>
      </c>
      <c r="BD293" s="21">
        <v>691.32892000000004</v>
      </c>
      <c r="BE293" s="21">
        <v>680.59775999999999</v>
      </c>
      <c r="BF293" s="21">
        <v>671.20802000000003</v>
      </c>
      <c r="BG293" s="21">
        <v>31.273779999999999</v>
      </c>
      <c r="BH293" s="21">
        <v>30.505649999999999</v>
      </c>
      <c r="BI293" s="21">
        <v>30.052720000000001</v>
      </c>
      <c r="BJ293" s="21">
        <v>29.639589999999998</v>
      </c>
      <c r="BK293" s="21">
        <v>979.27418999999998</v>
      </c>
      <c r="BL293" s="21">
        <v>962.68988000000002</v>
      </c>
      <c r="BM293" s="21">
        <v>948.42046000000005</v>
      </c>
      <c r="BN293" s="21">
        <v>935.43593999999996</v>
      </c>
      <c r="BO293" s="21">
        <v>-0.31164999999999998</v>
      </c>
      <c r="BP293" s="21">
        <v>-0.30686000000000002</v>
      </c>
      <c r="BQ293" s="21">
        <v>-0.30292000000000002</v>
      </c>
      <c r="BR293" s="21">
        <v>780.59028999999998</v>
      </c>
      <c r="BS293" s="21">
        <v>768.53006000000005</v>
      </c>
      <c r="BT293" s="21">
        <v>756.60056999999995</v>
      </c>
      <c r="BU293" s="21">
        <v>746.16234999999995</v>
      </c>
      <c r="BV293" s="21">
        <v>740.63816999999995</v>
      </c>
      <c r="BW293" s="21">
        <v>729.18970000000002</v>
      </c>
      <c r="BX293" s="21">
        <v>717.87086999999997</v>
      </c>
      <c r="BY293" s="21">
        <v>707.96695999999997</v>
      </c>
      <c r="BZ293" s="21">
        <v>769.34748000000002</v>
      </c>
      <c r="CA293" s="21">
        <v>757.46388999999999</v>
      </c>
      <c r="CB293" s="21">
        <v>745.70618000000002</v>
      </c>
      <c r="CC293" s="21">
        <v>735.41826000000003</v>
      </c>
      <c r="CD293" s="21">
        <v>741.10918000000004</v>
      </c>
      <c r="CE293" s="21">
        <v>729.66602</v>
      </c>
      <c r="CF293" s="21">
        <v>718.33978999999999</v>
      </c>
      <c r="CG293" s="21">
        <v>708.42943000000002</v>
      </c>
      <c r="CH293" s="21">
        <v>753.68853999999999</v>
      </c>
      <c r="CI293" s="21">
        <v>742.04966000000002</v>
      </c>
      <c r="CJ293" s="21">
        <v>730.53120999999999</v>
      </c>
      <c r="CK293" s="21">
        <v>720.45264999999995</v>
      </c>
      <c r="CL293" s="21">
        <v>799.71686999999997</v>
      </c>
      <c r="CM293" s="21">
        <v>787.39841000000001</v>
      </c>
      <c r="CN293" s="21">
        <v>775.17602999999997</v>
      </c>
      <c r="CO293" s="21">
        <v>764.48157000000003</v>
      </c>
      <c r="CP293" s="21">
        <v>831.85077000000001</v>
      </c>
      <c r="CQ293" s="21">
        <v>819.05077000000006</v>
      </c>
      <c r="CR293" s="21">
        <v>806.33708000000001</v>
      </c>
      <c r="CS293" s="21">
        <v>795.21271999999999</v>
      </c>
      <c r="CT293" s="21">
        <v>632.45923000000005</v>
      </c>
      <c r="CU293" s="21">
        <v>622.70362999999998</v>
      </c>
      <c r="CV293" s="21">
        <v>613.03773000000001</v>
      </c>
      <c r="CW293" s="21">
        <v>604.58014000000003</v>
      </c>
      <c r="CX293" s="21">
        <v>568.02629000000002</v>
      </c>
      <c r="CY293" s="21">
        <v>558.35969999999998</v>
      </c>
      <c r="CZ293" s="21">
        <v>550.08263999999997</v>
      </c>
      <c r="DA293" s="21">
        <v>542.56617000000006</v>
      </c>
      <c r="DB293" s="21">
        <v>728.23621000000003</v>
      </c>
      <c r="DC293" s="21">
        <v>716.99194</v>
      </c>
      <c r="DD293" s="21">
        <v>705.86244999999997</v>
      </c>
      <c r="DE293" s="21">
        <v>696.12422000000004</v>
      </c>
      <c r="DF293" s="21">
        <v>613.42407000000003</v>
      </c>
      <c r="DG293" s="21">
        <v>603.96974999999998</v>
      </c>
      <c r="DH293" s="21">
        <v>594.59465</v>
      </c>
      <c r="DI293" s="21">
        <v>586.39151000000004</v>
      </c>
    </row>
    <row r="294" spans="2:113" x14ac:dyDescent="0.25">
      <c r="B294" s="58" t="s">
        <v>425</v>
      </c>
      <c r="C294" s="21">
        <v>17291.914059999999</v>
      </c>
      <c r="D294" s="21">
        <v>17006.869569999999</v>
      </c>
      <c r="E294" s="21">
        <v>16756.384539999999</v>
      </c>
      <c r="F294" s="21">
        <v>16533.677029999999</v>
      </c>
      <c r="G294" s="21">
        <v>21010.20837</v>
      </c>
      <c r="H294" s="21">
        <v>20663.858029999999</v>
      </c>
      <c r="I294" s="21">
        <v>20359.517319999999</v>
      </c>
      <c r="J294" s="21">
        <v>20088.91646</v>
      </c>
      <c r="K294" s="21">
        <v>18649.39748</v>
      </c>
      <c r="L294" s="21">
        <v>18341.956480000001</v>
      </c>
      <c r="M294" s="21">
        <v>18071.818360000001</v>
      </c>
      <c r="N294" s="21">
        <v>17831.641350000002</v>
      </c>
      <c r="O294" s="21">
        <v>99.952920000000006</v>
      </c>
      <c r="P294" s="21">
        <v>98.339410000000001</v>
      </c>
      <c r="Q294" s="21">
        <v>96.812179999999998</v>
      </c>
      <c r="R294" s="21">
        <v>95.594440000000006</v>
      </c>
      <c r="S294" s="21">
        <v>194.73922999999999</v>
      </c>
      <c r="T294" s="21">
        <v>191.70293000000001</v>
      </c>
      <c r="U294" s="21">
        <v>188.72648000000001</v>
      </c>
      <c r="V294" s="21">
        <v>186.24052</v>
      </c>
      <c r="W294" s="21">
        <v>19420.766520000001</v>
      </c>
      <c r="X294" s="21">
        <v>19100.63119</v>
      </c>
      <c r="Y294" s="21">
        <v>18819.31983</v>
      </c>
      <c r="Z294" s="21">
        <v>18569.19311</v>
      </c>
      <c r="AA294" s="21">
        <v>53.721760000000003</v>
      </c>
      <c r="AB294" s="21">
        <v>52.775799999999997</v>
      </c>
      <c r="AC294" s="21">
        <v>51.99295</v>
      </c>
      <c r="AD294" s="21">
        <v>51.349130000000002</v>
      </c>
      <c r="AE294" s="21">
        <v>148.78408999999999</v>
      </c>
      <c r="AF294" s="21">
        <v>146.2621</v>
      </c>
      <c r="AG294" s="21">
        <v>144.09389999999999</v>
      </c>
      <c r="AH294" s="21">
        <v>142.17500000000001</v>
      </c>
      <c r="AI294" s="21">
        <v>27.050039999999999</v>
      </c>
      <c r="AJ294" s="21">
        <v>26.564599999999999</v>
      </c>
      <c r="AK294" s="21">
        <v>26.170169999999999</v>
      </c>
      <c r="AL294" s="21">
        <v>25.860029999999998</v>
      </c>
      <c r="AM294" s="21">
        <v>192.02665999999999</v>
      </c>
      <c r="AN294" s="21">
        <v>188.77405999999999</v>
      </c>
      <c r="AO294" s="21">
        <v>185.97512</v>
      </c>
      <c r="AP294" s="21">
        <v>183.48461</v>
      </c>
      <c r="AQ294" s="21">
        <v>33.833950000000002</v>
      </c>
      <c r="AR294" s="21">
        <v>33.23359</v>
      </c>
      <c r="AS294" s="21">
        <v>32.740349999999999</v>
      </c>
      <c r="AT294" s="21">
        <v>32.342419999999997</v>
      </c>
      <c r="AU294" s="21">
        <v>39.85521</v>
      </c>
      <c r="AV294" s="21">
        <v>39.152909999999999</v>
      </c>
      <c r="AW294" s="21">
        <v>38.572020000000002</v>
      </c>
      <c r="AX294" s="21">
        <v>38.094769999999997</v>
      </c>
      <c r="AY294" s="21">
        <v>343.63285999999999</v>
      </c>
      <c r="AZ294" s="21">
        <v>337.89217000000002</v>
      </c>
      <c r="BA294" s="21">
        <v>332.83744000000002</v>
      </c>
      <c r="BB294" s="21">
        <v>328.33337</v>
      </c>
      <c r="BC294" s="21">
        <v>269.99139000000002</v>
      </c>
      <c r="BD294" s="21">
        <v>265.79178000000002</v>
      </c>
      <c r="BE294" s="21">
        <v>261.66503999999998</v>
      </c>
      <c r="BF294" s="21">
        <v>258.21460999999999</v>
      </c>
      <c r="BG294" s="21">
        <v>12.190950000000001</v>
      </c>
      <c r="BH294" s="21">
        <v>11.89303</v>
      </c>
      <c r="BI294" s="21">
        <v>11.71536</v>
      </c>
      <c r="BJ294" s="21">
        <v>11.693110000000001</v>
      </c>
      <c r="BK294" s="21">
        <v>69.288809999999998</v>
      </c>
      <c r="BL294" s="21">
        <v>68.056920000000005</v>
      </c>
      <c r="BM294" s="21">
        <v>67.047169999999994</v>
      </c>
      <c r="BN294" s="21">
        <v>66.233779999999996</v>
      </c>
      <c r="BO294" s="21">
        <v>-0.11858</v>
      </c>
      <c r="BP294" s="21">
        <v>-0.11768000000000001</v>
      </c>
      <c r="BQ294" s="21">
        <v>3.0960000000000001E-2</v>
      </c>
      <c r="BR294" s="21">
        <v>260.50986</v>
      </c>
      <c r="BS294" s="21">
        <v>256.47012999999998</v>
      </c>
      <c r="BT294" s="21">
        <v>252.48823999999999</v>
      </c>
      <c r="BU294" s="21">
        <v>249.13858999999999</v>
      </c>
      <c r="BV294" s="21">
        <v>133.79956999999999</v>
      </c>
      <c r="BW294" s="21">
        <v>131.66750999999999</v>
      </c>
      <c r="BX294" s="21">
        <v>129.62288000000001</v>
      </c>
      <c r="BY294" s="21">
        <v>127.96323</v>
      </c>
      <c r="BZ294" s="21">
        <v>129.72344000000001</v>
      </c>
      <c r="CA294" s="21">
        <v>127.65116</v>
      </c>
      <c r="CB294" s="21">
        <v>125.66886</v>
      </c>
      <c r="CC294" s="21">
        <v>124.06568</v>
      </c>
      <c r="CD294" s="21">
        <v>188.12476000000001</v>
      </c>
      <c r="CE294" s="21">
        <v>185.1814</v>
      </c>
      <c r="CF294" s="21">
        <v>182.30615</v>
      </c>
      <c r="CG294" s="21">
        <v>179.91587999999999</v>
      </c>
      <c r="CH294" s="21">
        <v>255.45401000000001</v>
      </c>
      <c r="CI294" s="21">
        <v>251.49675999999999</v>
      </c>
      <c r="CJ294" s="21">
        <v>247.59210999999999</v>
      </c>
      <c r="CK294" s="21">
        <v>244.30421999999999</v>
      </c>
      <c r="CL294" s="21">
        <v>159.94425000000001</v>
      </c>
      <c r="CM294" s="21">
        <v>157.42614</v>
      </c>
      <c r="CN294" s="21">
        <v>154.98173</v>
      </c>
      <c r="CO294" s="21">
        <v>152.96662000000001</v>
      </c>
      <c r="CP294" s="21">
        <v>151.45146</v>
      </c>
      <c r="CQ294" s="21">
        <v>149.06138000000001</v>
      </c>
      <c r="CR294" s="21">
        <v>146.74680000000001</v>
      </c>
      <c r="CS294" s="21">
        <v>144.84417999999999</v>
      </c>
      <c r="CT294" s="21">
        <v>129.65553</v>
      </c>
      <c r="CU294" s="21">
        <v>127.61144</v>
      </c>
      <c r="CV294" s="21">
        <v>125.62994</v>
      </c>
      <c r="CW294" s="21">
        <v>123.99818</v>
      </c>
      <c r="CX294" s="21">
        <v>218.59388999999999</v>
      </c>
      <c r="CY294" s="21">
        <v>214.87418</v>
      </c>
      <c r="CZ294" s="21">
        <v>211.68817000000001</v>
      </c>
      <c r="DA294" s="21">
        <v>208.88847000000001</v>
      </c>
      <c r="DB294" s="21">
        <v>182.97785999999999</v>
      </c>
      <c r="DC294" s="21">
        <v>180.1139</v>
      </c>
      <c r="DD294" s="21">
        <v>177.31732</v>
      </c>
      <c r="DE294" s="21">
        <v>174.99208999999999</v>
      </c>
      <c r="DF294" s="21">
        <v>202.29646</v>
      </c>
      <c r="DG294" s="21">
        <v>199.16707</v>
      </c>
      <c r="DH294" s="21">
        <v>196.07490000000001</v>
      </c>
      <c r="DI294" s="21">
        <v>193.46575000000001</v>
      </c>
    </row>
    <row r="295" spans="2:113" x14ac:dyDescent="0.25">
      <c r="B295" s="58" t="s">
        <v>426</v>
      </c>
      <c r="C295" s="21">
        <v>-30091.542870000001</v>
      </c>
      <c r="D295" s="21">
        <v>-29595.5059</v>
      </c>
      <c r="E295" s="21">
        <v>-29159.609619999999</v>
      </c>
      <c r="F295" s="21">
        <v>-28772.052029999999</v>
      </c>
      <c r="G295" s="21">
        <v>-71495.161359999998</v>
      </c>
      <c r="H295" s="21">
        <v>-70316.573650000006</v>
      </c>
      <c r="I295" s="21">
        <v>-69280.939570000002</v>
      </c>
      <c r="J295" s="21">
        <v>-68360.118050000005</v>
      </c>
      <c r="K295" s="21">
        <v>-78463.146720000004</v>
      </c>
      <c r="L295" s="21">
        <v>-77169.657860000007</v>
      </c>
      <c r="M295" s="21">
        <v>-76033.112429999994</v>
      </c>
      <c r="N295" s="21">
        <v>-75022.62169</v>
      </c>
      <c r="O295" s="21">
        <v>-956.05148999999994</v>
      </c>
      <c r="P295" s="21">
        <v>-919.02026999999998</v>
      </c>
      <c r="Q295" s="21">
        <v>-903.88798999999995</v>
      </c>
      <c r="R295" s="21">
        <v>-886.0471</v>
      </c>
      <c r="S295" s="21">
        <v>-1072.62365</v>
      </c>
      <c r="T295" s="21">
        <v>-1034.0720699999999</v>
      </c>
      <c r="U295" s="21">
        <v>-1017.2100799999999</v>
      </c>
      <c r="V295" s="21">
        <v>-997.82752000000005</v>
      </c>
      <c r="W295" s="21">
        <v>-80133.609599999996</v>
      </c>
      <c r="X295" s="21">
        <v>-78812.6731</v>
      </c>
      <c r="Y295" s="21">
        <v>-77651.931349999999</v>
      </c>
      <c r="Z295" s="21">
        <v>-76619.86305</v>
      </c>
      <c r="AA295" s="21">
        <v>-113.67784</v>
      </c>
      <c r="AB295" s="21">
        <v>-102.35577000000001</v>
      </c>
      <c r="AC295" s="21">
        <v>-100.77218000000001</v>
      </c>
      <c r="AD295" s="21">
        <v>-96.923190000000005</v>
      </c>
      <c r="AE295" s="21">
        <v>-391.04070999999999</v>
      </c>
      <c r="AF295" s="21">
        <v>-377.54835000000003</v>
      </c>
      <c r="AG295" s="21">
        <v>-371.89582000000001</v>
      </c>
      <c r="AH295" s="21">
        <v>-364.99015000000003</v>
      </c>
      <c r="AI295" s="21">
        <v>-674.14675</v>
      </c>
      <c r="AJ295" s="21">
        <v>-656.26953000000003</v>
      </c>
      <c r="AK295" s="21">
        <v>-646.48428000000001</v>
      </c>
      <c r="AL295" s="21">
        <v>-635.91542000000004</v>
      </c>
      <c r="AM295" s="21">
        <v>-1058.6396999999999</v>
      </c>
      <c r="AN295" s="21">
        <v>-1033.4253699999999</v>
      </c>
      <c r="AO295" s="21">
        <v>-1018.0527499999999</v>
      </c>
      <c r="AP295" s="21">
        <v>-1002.14956</v>
      </c>
      <c r="AQ295" s="21">
        <v>-1113.4789000000001</v>
      </c>
      <c r="AR295" s="21">
        <v>-1088.03261</v>
      </c>
      <c r="AS295" s="21">
        <v>-1071.8395700000001</v>
      </c>
      <c r="AT295" s="21">
        <v>-1055.3945200000001</v>
      </c>
      <c r="AU295" s="21">
        <v>-1445.62004</v>
      </c>
      <c r="AV295" s="21">
        <v>-1414.4870699999999</v>
      </c>
      <c r="AW295" s="21">
        <v>-1393.4694199999999</v>
      </c>
      <c r="AX295" s="21">
        <v>-1372.5574999999999</v>
      </c>
      <c r="AY295" s="21">
        <v>1297.9434100000001</v>
      </c>
      <c r="AZ295" s="21">
        <v>1276.2601099999999</v>
      </c>
      <c r="BA295" s="21">
        <v>1257.16779</v>
      </c>
      <c r="BB295" s="21">
        <v>1240.15534</v>
      </c>
      <c r="BC295" s="21">
        <v>-675.69550000000004</v>
      </c>
      <c r="BD295" s="21">
        <v>-636.05340000000001</v>
      </c>
      <c r="BE295" s="21">
        <v>-625.17624999999998</v>
      </c>
      <c r="BF295" s="21">
        <v>-609.51755000000003</v>
      </c>
      <c r="BG295" s="21">
        <v>22.95579</v>
      </c>
      <c r="BH295" s="21">
        <v>41.2637</v>
      </c>
      <c r="BI295" s="21">
        <v>40.787190000000002</v>
      </c>
      <c r="BJ295" s="21">
        <v>45.224589999999999</v>
      </c>
      <c r="BK295" s="21">
        <v>-1517.69427</v>
      </c>
      <c r="BL295" s="21">
        <v>-1478.0467900000001</v>
      </c>
      <c r="BM295" s="21">
        <v>-1456.0371</v>
      </c>
      <c r="BN295" s="21">
        <v>-1432.33242</v>
      </c>
      <c r="BO295" s="21">
        <v>41.18835</v>
      </c>
      <c r="BP295" s="21">
        <v>41.579689999999999</v>
      </c>
      <c r="BQ295" s="21">
        <v>47.788989999999998</v>
      </c>
      <c r="BR295" s="21">
        <v>-782.93258000000003</v>
      </c>
      <c r="BS295" s="21">
        <v>-745.53</v>
      </c>
      <c r="BT295" s="21">
        <v>-733.11458000000005</v>
      </c>
      <c r="BU295" s="21">
        <v>-716.94466999999997</v>
      </c>
      <c r="BV295" s="21">
        <v>-890.89000999999996</v>
      </c>
      <c r="BW295" s="21">
        <v>-852.74288999999999</v>
      </c>
      <c r="BX295" s="21">
        <v>-838.55426</v>
      </c>
      <c r="BY295" s="21">
        <v>-821.11734999999999</v>
      </c>
      <c r="BZ295" s="21">
        <v>-1122.1220800000001</v>
      </c>
      <c r="CA295" s="21">
        <v>-1080.26992</v>
      </c>
      <c r="CB295" s="21">
        <v>-1062.5847799999999</v>
      </c>
      <c r="CC295" s="21">
        <v>-1041.9830400000001</v>
      </c>
      <c r="CD295" s="21">
        <v>-1109.2852499999999</v>
      </c>
      <c r="CE295" s="21">
        <v>-1068.9359199999999</v>
      </c>
      <c r="CF295" s="21">
        <v>-1051.5639699999999</v>
      </c>
      <c r="CG295" s="21">
        <v>-1031.42704</v>
      </c>
      <c r="CH295" s="21">
        <v>-1128.9347</v>
      </c>
      <c r="CI295" s="21">
        <v>-1087.77495</v>
      </c>
      <c r="CJ295" s="21">
        <v>-1070.0934199999999</v>
      </c>
      <c r="CK295" s="21">
        <v>-1049.5683300000001</v>
      </c>
      <c r="CL295" s="21">
        <v>-1113.6253999999999</v>
      </c>
      <c r="CM295" s="21">
        <v>-1073.61385</v>
      </c>
      <c r="CN295" s="21">
        <v>-1056.18229</v>
      </c>
      <c r="CO295" s="21">
        <v>-1036.0648100000001</v>
      </c>
      <c r="CP295" s="21">
        <v>-1176.6698799999999</v>
      </c>
      <c r="CQ295" s="21">
        <v>-1135.76685</v>
      </c>
      <c r="CR295" s="21">
        <v>-1117.27943</v>
      </c>
      <c r="CS295" s="21">
        <v>-1096.3272099999999</v>
      </c>
      <c r="CT295" s="21">
        <v>-987.92417999999998</v>
      </c>
      <c r="CU295" s="21">
        <v>-953.60792000000004</v>
      </c>
      <c r="CV295" s="21">
        <v>-938.06101999999998</v>
      </c>
      <c r="CW295" s="21">
        <v>-920.51203999999996</v>
      </c>
      <c r="CX295" s="21">
        <v>-543.82686000000001</v>
      </c>
      <c r="CY295" s="21">
        <v>-521.83018000000004</v>
      </c>
      <c r="CZ295" s="21">
        <v>-513.98519999999996</v>
      </c>
      <c r="DA295" s="21">
        <v>-503.56817000000001</v>
      </c>
      <c r="DB295" s="21">
        <v>-800.87669000000005</v>
      </c>
      <c r="DC295" s="21">
        <v>-765.44669999999996</v>
      </c>
      <c r="DD295" s="21">
        <v>-752.72170000000006</v>
      </c>
      <c r="DE295" s="21">
        <v>-736.81686000000002</v>
      </c>
      <c r="DF295" s="21">
        <v>-903.19998999999996</v>
      </c>
      <c r="DG295" s="21">
        <v>-871.32312999999999</v>
      </c>
      <c r="DH295" s="21">
        <v>-857.12658999999996</v>
      </c>
      <c r="DI295" s="21">
        <v>-840.94898000000001</v>
      </c>
    </row>
    <row r="296" spans="2:113" x14ac:dyDescent="0.25">
      <c r="B296" s="58" t="s">
        <v>427</v>
      </c>
      <c r="C296" s="21">
        <v>-7613.3266000000003</v>
      </c>
      <c r="D296" s="21">
        <v>-7487.8265099999999</v>
      </c>
      <c r="E296" s="21">
        <v>-7377.54234</v>
      </c>
      <c r="F296" s="21">
        <v>-7279.4881299999997</v>
      </c>
      <c r="G296" s="21">
        <v>-22792.670699999999</v>
      </c>
      <c r="H296" s="21">
        <v>-22416.936720000002</v>
      </c>
      <c r="I296" s="21">
        <v>-22086.776379999999</v>
      </c>
      <c r="J296" s="21">
        <v>-21793.21831</v>
      </c>
      <c r="K296" s="21">
        <v>-23983.471160000001</v>
      </c>
      <c r="L296" s="21">
        <v>-23588.09633</v>
      </c>
      <c r="M296" s="21">
        <v>-23240.69369</v>
      </c>
      <c r="N296" s="21">
        <v>-22931.821609999999</v>
      </c>
      <c r="O296" s="21">
        <v>-379.09854999999999</v>
      </c>
      <c r="P296" s="21">
        <v>-350.71206000000001</v>
      </c>
      <c r="Q296" s="21">
        <v>-344.39532000000003</v>
      </c>
      <c r="R296" s="21">
        <v>-334.35415999999998</v>
      </c>
      <c r="S296" s="21">
        <v>-416.78197</v>
      </c>
      <c r="T296" s="21">
        <v>-388.0367</v>
      </c>
      <c r="U296" s="21">
        <v>-381.19603999999998</v>
      </c>
      <c r="V296" s="21">
        <v>-370.66354999999999</v>
      </c>
      <c r="W296" s="21">
        <v>-24926.862710000001</v>
      </c>
      <c r="X296" s="21">
        <v>-24515.963930000002</v>
      </c>
      <c r="Y296" s="21">
        <v>-24154.89633</v>
      </c>
      <c r="Z296" s="21">
        <v>-23833.85469</v>
      </c>
      <c r="AA296" s="21">
        <v>-45.01934</v>
      </c>
      <c r="AB296" s="21">
        <v>-34.900300000000001</v>
      </c>
      <c r="AC296" s="21">
        <v>-34.316110000000002</v>
      </c>
      <c r="AD296" s="21">
        <v>-31.44286</v>
      </c>
      <c r="AE296" s="21">
        <v>-223.78986</v>
      </c>
      <c r="AF296" s="21">
        <v>-213.12676999999999</v>
      </c>
      <c r="AG296" s="21">
        <v>-209.91077999999999</v>
      </c>
      <c r="AH296" s="21">
        <v>-205.26582999999999</v>
      </c>
      <c r="AI296" s="21">
        <v>-233.09520000000001</v>
      </c>
      <c r="AJ296" s="21">
        <v>-222.60571999999999</v>
      </c>
      <c r="AK296" s="21">
        <v>-219.25151</v>
      </c>
      <c r="AL296" s="21">
        <v>-214.56118000000001</v>
      </c>
      <c r="AM296" s="21">
        <v>-469.18729000000002</v>
      </c>
      <c r="AN296" s="21">
        <v>-453.85394000000002</v>
      </c>
      <c r="AO296" s="21">
        <v>-447.07245999999998</v>
      </c>
      <c r="AP296" s="21">
        <v>-439.02776999999998</v>
      </c>
      <c r="AQ296" s="21">
        <v>-315.91388000000001</v>
      </c>
      <c r="AR296" s="21">
        <v>-303.80291</v>
      </c>
      <c r="AS296" s="21">
        <v>-299.23723999999999</v>
      </c>
      <c r="AT296" s="21">
        <v>-293.38565999999997</v>
      </c>
      <c r="AU296" s="21">
        <v>-535.16682000000003</v>
      </c>
      <c r="AV296" s="21">
        <v>-519.26657</v>
      </c>
      <c r="AW296" s="21">
        <v>-511.51893000000001</v>
      </c>
      <c r="AX296" s="21">
        <v>-502.72064</v>
      </c>
      <c r="AY296" s="21">
        <v>3181.4546</v>
      </c>
      <c r="AZ296" s="21">
        <v>3128.30555</v>
      </c>
      <c r="BA296" s="21">
        <v>3081.5074100000002</v>
      </c>
      <c r="BB296" s="21">
        <v>3039.8073300000001</v>
      </c>
      <c r="BC296" s="21">
        <v>-387.70555999999999</v>
      </c>
      <c r="BD296" s="21">
        <v>-352.48898000000003</v>
      </c>
      <c r="BE296" s="21">
        <v>-346.00988000000001</v>
      </c>
      <c r="BF296" s="21">
        <v>-334.34321</v>
      </c>
      <c r="BG296" s="21">
        <v>38.177700000000002</v>
      </c>
      <c r="BH296" s="21">
        <v>56.11562</v>
      </c>
      <c r="BI296" s="21">
        <v>55.419629999999998</v>
      </c>
      <c r="BJ296" s="21">
        <v>59.517150000000001</v>
      </c>
      <c r="BK296" s="21">
        <v>-556.44312000000002</v>
      </c>
      <c r="BL296" s="21">
        <v>-532.92429000000004</v>
      </c>
      <c r="BM296" s="21">
        <v>-524.92219</v>
      </c>
      <c r="BN296" s="21">
        <v>-514.05510000000004</v>
      </c>
      <c r="BO296" s="21">
        <v>41.039969999999997</v>
      </c>
      <c r="BP296" s="21">
        <v>41.434519999999999</v>
      </c>
      <c r="BQ296" s="21">
        <v>47.498510000000003</v>
      </c>
      <c r="BR296" s="21">
        <v>-421.34136000000001</v>
      </c>
      <c r="BS296" s="21">
        <v>-389.42718000000002</v>
      </c>
      <c r="BT296" s="21">
        <v>-382.53525000000002</v>
      </c>
      <c r="BU296" s="21">
        <v>-371.31202000000002</v>
      </c>
      <c r="BV296" s="21">
        <v>-364.16681999999997</v>
      </c>
      <c r="BW296" s="21">
        <v>-333.93680000000001</v>
      </c>
      <c r="BX296" s="21">
        <v>-327.79570999999999</v>
      </c>
      <c r="BY296" s="21">
        <v>-317.50009</v>
      </c>
      <c r="BZ296" s="21">
        <v>-472.19905</v>
      </c>
      <c r="CA296" s="21">
        <v>-440.08165000000002</v>
      </c>
      <c r="CB296" s="21">
        <v>-432.32706000000002</v>
      </c>
      <c r="CC296" s="21">
        <v>-420.50922000000003</v>
      </c>
      <c r="CD296" s="21">
        <v>-504.83456999999999</v>
      </c>
      <c r="CE296" s="21">
        <v>-473.54192</v>
      </c>
      <c r="CF296" s="21">
        <v>-465.40570000000002</v>
      </c>
      <c r="CG296" s="21">
        <v>-453.44126</v>
      </c>
      <c r="CH296" s="21">
        <v>-502.57697999999999</v>
      </c>
      <c r="CI296" s="21">
        <v>-470.80005</v>
      </c>
      <c r="CJ296" s="21">
        <v>-462.68901</v>
      </c>
      <c r="CK296" s="21">
        <v>-450.63112000000001</v>
      </c>
      <c r="CL296" s="21">
        <v>-420.66165000000001</v>
      </c>
      <c r="CM296" s="21">
        <v>-391.00918999999999</v>
      </c>
      <c r="CN296" s="21">
        <v>-384.16627999999997</v>
      </c>
      <c r="CO296" s="21">
        <v>-373.39855</v>
      </c>
      <c r="CP296" s="21">
        <v>-462.99338999999998</v>
      </c>
      <c r="CQ296" s="21">
        <v>-432.75411000000003</v>
      </c>
      <c r="CR296" s="21">
        <v>-425.17192</v>
      </c>
      <c r="CS296" s="21">
        <v>-413.84415000000001</v>
      </c>
      <c r="CT296" s="21">
        <v>-436.08546000000001</v>
      </c>
      <c r="CU296" s="21">
        <v>-410.02409</v>
      </c>
      <c r="CV296" s="21">
        <v>-402.90928000000002</v>
      </c>
      <c r="CW296" s="21">
        <v>-392.80919</v>
      </c>
      <c r="CX296" s="21">
        <v>-317.50614999999999</v>
      </c>
      <c r="CY296" s="21">
        <v>-299.36061000000001</v>
      </c>
      <c r="CZ296" s="21">
        <v>-294.81274999999999</v>
      </c>
      <c r="DA296" s="21">
        <v>-287.47998000000001</v>
      </c>
      <c r="DB296" s="21">
        <v>-372.18286000000001</v>
      </c>
      <c r="DC296" s="21">
        <v>-343.21643</v>
      </c>
      <c r="DD296" s="21">
        <v>-337.04083000000003</v>
      </c>
      <c r="DE296" s="21">
        <v>-326.96409999999997</v>
      </c>
      <c r="DF296" s="21">
        <v>-366.87018999999998</v>
      </c>
      <c r="DG296" s="21">
        <v>-343.01242000000002</v>
      </c>
      <c r="DH296" s="21">
        <v>-337.01107000000002</v>
      </c>
      <c r="DI296" s="21">
        <v>-328.07035000000002</v>
      </c>
    </row>
    <row r="297" spans="2:113" x14ac:dyDescent="0.25">
      <c r="B297" s="58" t="s">
        <v>428</v>
      </c>
      <c r="C297" s="21">
        <v>19195.163779999999</v>
      </c>
      <c r="D297" s="21">
        <v>18878.745610000002</v>
      </c>
      <c r="E297" s="21">
        <v>18600.690729999998</v>
      </c>
      <c r="F297" s="21">
        <v>18353.470720000001</v>
      </c>
      <c r="G297" s="21">
        <v>35332.368829999999</v>
      </c>
      <c r="H297" s="21">
        <v>34749.919690000002</v>
      </c>
      <c r="I297" s="21">
        <v>34238.117140000002</v>
      </c>
      <c r="J297" s="21">
        <v>33783.054100000001</v>
      </c>
      <c r="K297" s="21">
        <v>30484.59158</v>
      </c>
      <c r="L297" s="21">
        <v>29982.043809999999</v>
      </c>
      <c r="M297" s="21">
        <v>29540.471880000001</v>
      </c>
      <c r="N297" s="21">
        <v>29147.87486</v>
      </c>
      <c r="O297" s="21">
        <v>285.66158000000001</v>
      </c>
      <c r="P297" s="21">
        <v>281.29025000000001</v>
      </c>
      <c r="Q297" s="21">
        <v>276.92390999999998</v>
      </c>
      <c r="R297" s="21">
        <v>273.10327000000001</v>
      </c>
      <c r="S297" s="21">
        <v>271.74723</v>
      </c>
      <c r="T297" s="21">
        <v>267.58559000000002</v>
      </c>
      <c r="U297" s="21">
        <v>263.43198000000001</v>
      </c>
      <c r="V297" s="21">
        <v>259.79748000000001</v>
      </c>
      <c r="W297" s="21">
        <v>30358.49612</v>
      </c>
      <c r="X297" s="21">
        <v>29858.06134</v>
      </c>
      <c r="Y297" s="21">
        <v>29418.31609</v>
      </c>
      <c r="Z297" s="21">
        <v>29027.318589999999</v>
      </c>
      <c r="AA297" s="21">
        <v>36.813600000000001</v>
      </c>
      <c r="AB297" s="21">
        <v>36.16357</v>
      </c>
      <c r="AC297" s="21">
        <v>35.62726</v>
      </c>
      <c r="AD297" s="21">
        <v>35.13935</v>
      </c>
      <c r="AE297" s="21">
        <v>108.76661</v>
      </c>
      <c r="AF297" s="21">
        <v>106.92324000000001</v>
      </c>
      <c r="AG297" s="21">
        <v>105.33831000000001</v>
      </c>
      <c r="AH297" s="21">
        <v>103.89865</v>
      </c>
      <c r="AI297" s="21">
        <v>208.95778000000001</v>
      </c>
      <c r="AJ297" s="21">
        <v>205.44110000000001</v>
      </c>
      <c r="AK297" s="21">
        <v>202.39409000000001</v>
      </c>
      <c r="AL297" s="21">
        <v>199.6283</v>
      </c>
      <c r="AM297" s="21">
        <v>164.53731999999999</v>
      </c>
      <c r="AN297" s="21">
        <v>161.75541000000001</v>
      </c>
      <c r="AO297" s="21">
        <v>159.35727</v>
      </c>
      <c r="AP297" s="21">
        <v>157.17625000000001</v>
      </c>
      <c r="AQ297" s="21">
        <v>189.49757</v>
      </c>
      <c r="AR297" s="21">
        <v>186.30347</v>
      </c>
      <c r="AS297" s="21">
        <v>183.54087999999999</v>
      </c>
      <c r="AT297" s="21">
        <v>181.03279000000001</v>
      </c>
      <c r="AU297" s="21">
        <v>63.470350000000003</v>
      </c>
      <c r="AV297" s="21">
        <v>62.382449999999999</v>
      </c>
      <c r="AW297" s="21">
        <v>61.457450000000001</v>
      </c>
      <c r="AX297" s="21">
        <v>60.615470000000002</v>
      </c>
      <c r="AY297" s="21">
        <v>2594.86661</v>
      </c>
      <c r="AZ297" s="21">
        <v>2551.5170400000002</v>
      </c>
      <c r="BA297" s="21">
        <v>2513.3474099999999</v>
      </c>
      <c r="BB297" s="21">
        <v>2479.3358800000001</v>
      </c>
      <c r="BC297" s="21">
        <v>178.37209999999999</v>
      </c>
      <c r="BD297" s="21">
        <v>175.58929000000001</v>
      </c>
      <c r="BE297" s="21">
        <v>172.86366000000001</v>
      </c>
      <c r="BF297" s="21">
        <v>170.47855000000001</v>
      </c>
      <c r="BG297" s="21">
        <v>8.4024999999999999</v>
      </c>
      <c r="BH297" s="21">
        <v>8.1939600000000006</v>
      </c>
      <c r="BI297" s="21">
        <v>8.0718200000000007</v>
      </c>
      <c r="BJ297" s="21">
        <v>7.9598800000000001</v>
      </c>
      <c r="BK297" s="21">
        <v>453.61183999999997</v>
      </c>
      <c r="BL297" s="21">
        <v>445.96474000000001</v>
      </c>
      <c r="BM297" s="21">
        <v>439.35419000000002</v>
      </c>
      <c r="BN297" s="21">
        <v>433.33859999999999</v>
      </c>
      <c r="BO297" s="21">
        <v>-8.5459999999999994E-2</v>
      </c>
      <c r="BP297" s="21">
        <v>-8.4180000000000005E-2</v>
      </c>
      <c r="BQ297" s="21">
        <v>-8.3309999999999995E-2</v>
      </c>
      <c r="BR297" s="21">
        <v>221.57791</v>
      </c>
      <c r="BS297" s="21">
        <v>218.15868</v>
      </c>
      <c r="BT297" s="21">
        <v>214.77227999999999</v>
      </c>
      <c r="BU297" s="21">
        <v>211.80905000000001</v>
      </c>
      <c r="BV297" s="21">
        <v>272.68952000000002</v>
      </c>
      <c r="BW297" s="21">
        <v>268.50574</v>
      </c>
      <c r="BX297" s="21">
        <v>264.33785</v>
      </c>
      <c r="BY297" s="21">
        <v>260.69081999999997</v>
      </c>
      <c r="BZ297" s="21">
        <v>310.56556999999998</v>
      </c>
      <c r="CA297" s="21">
        <v>305.81184000000002</v>
      </c>
      <c r="CB297" s="21">
        <v>301.06486000000001</v>
      </c>
      <c r="CC297" s="21">
        <v>296.91115000000002</v>
      </c>
      <c r="CD297" s="21">
        <v>226.61133000000001</v>
      </c>
      <c r="CE297" s="21">
        <v>223.12304</v>
      </c>
      <c r="CF297" s="21">
        <v>219.65958000000001</v>
      </c>
      <c r="CG297" s="21">
        <v>216.62895</v>
      </c>
      <c r="CH297" s="21">
        <v>262.99435</v>
      </c>
      <c r="CI297" s="21">
        <v>258.95773000000003</v>
      </c>
      <c r="CJ297" s="21">
        <v>254.93803</v>
      </c>
      <c r="CK297" s="21">
        <v>251.42069000000001</v>
      </c>
      <c r="CL297" s="21">
        <v>260.39701000000002</v>
      </c>
      <c r="CM297" s="21">
        <v>256.40264999999999</v>
      </c>
      <c r="CN297" s="21">
        <v>252.42260999999999</v>
      </c>
      <c r="CO297" s="21">
        <v>248.93998999999999</v>
      </c>
      <c r="CP297" s="21">
        <v>227.40215000000001</v>
      </c>
      <c r="CQ297" s="21">
        <v>223.90371999999999</v>
      </c>
      <c r="CR297" s="21">
        <v>220.42815999999999</v>
      </c>
      <c r="CS297" s="21">
        <v>217.38692</v>
      </c>
      <c r="CT297" s="21">
        <v>220.86993000000001</v>
      </c>
      <c r="CU297" s="21">
        <v>217.48298</v>
      </c>
      <c r="CV297" s="21">
        <v>214.10709</v>
      </c>
      <c r="CW297" s="21">
        <v>211.15308999999999</v>
      </c>
      <c r="CX297" s="21">
        <v>144.69327000000001</v>
      </c>
      <c r="CY297" s="21">
        <v>142.22712999999999</v>
      </c>
      <c r="CZ297" s="21">
        <v>140.11842999999999</v>
      </c>
      <c r="DA297" s="21">
        <v>138.20314999999999</v>
      </c>
      <c r="DB297" s="21">
        <v>238.03344000000001</v>
      </c>
      <c r="DC297" s="21">
        <v>234.37509</v>
      </c>
      <c r="DD297" s="21">
        <v>230.73698999999999</v>
      </c>
      <c r="DE297" s="21">
        <v>227.55352999999999</v>
      </c>
      <c r="DF297" s="21">
        <v>230.80981</v>
      </c>
      <c r="DG297" s="21">
        <v>227.27775</v>
      </c>
      <c r="DH297" s="21">
        <v>223.74982</v>
      </c>
      <c r="DI297" s="21">
        <v>220.66281000000001</v>
      </c>
    </row>
    <row r="298" spans="2:113" x14ac:dyDescent="0.25">
      <c r="B298" s="58" t="s">
        <v>429</v>
      </c>
      <c r="C298" s="21">
        <v>34771.897550000002</v>
      </c>
      <c r="D298" s="21">
        <v>34198.708379999996</v>
      </c>
      <c r="E298" s="21">
        <v>33695.014000000003</v>
      </c>
      <c r="F298" s="21">
        <v>33247.176789999998</v>
      </c>
      <c r="G298" s="21">
        <v>67881.462769999998</v>
      </c>
      <c r="H298" s="21">
        <v>66762.446370000005</v>
      </c>
      <c r="I298" s="21">
        <v>65779.158049999998</v>
      </c>
      <c r="J298" s="21">
        <v>64904.879150000001</v>
      </c>
      <c r="K298" s="21">
        <v>61080.214030000003</v>
      </c>
      <c r="L298" s="21">
        <v>60073.288110000001</v>
      </c>
      <c r="M298" s="21">
        <v>59188.535960000001</v>
      </c>
      <c r="N298" s="21">
        <v>58401.911999999997</v>
      </c>
      <c r="O298" s="21">
        <v>775.21208000000001</v>
      </c>
      <c r="P298" s="21">
        <v>763.30517999999995</v>
      </c>
      <c r="Q298" s="21">
        <v>751.45681000000002</v>
      </c>
      <c r="R298" s="21">
        <v>741.08956999999998</v>
      </c>
      <c r="S298" s="21">
        <v>698.57633999999996</v>
      </c>
      <c r="T298" s="21">
        <v>687.82295999999997</v>
      </c>
      <c r="U298" s="21">
        <v>677.14625000000001</v>
      </c>
      <c r="V298" s="21">
        <v>667.80418999999995</v>
      </c>
      <c r="W298" s="21">
        <v>61615.327369999999</v>
      </c>
      <c r="X298" s="21">
        <v>60599.649490000003</v>
      </c>
      <c r="Y298" s="21">
        <v>59707.146540000002</v>
      </c>
      <c r="Z298" s="21">
        <v>58913.581570000002</v>
      </c>
      <c r="AA298" s="21">
        <v>125.59826</v>
      </c>
      <c r="AB298" s="21">
        <v>123.38800999999999</v>
      </c>
      <c r="AC298" s="21">
        <v>121.55896</v>
      </c>
      <c r="AD298" s="21">
        <v>119.89576</v>
      </c>
      <c r="AE298" s="21">
        <v>300.04070999999999</v>
      </c>
      <c r="AF298" s="21">
        <v>294.94452000000001</v>
      </c>
      <c r="AG298" s="21">
        <v>290.57297</v>
      </c>
      <c r="AH298" s="21">
        <v>286.60253999999998</v>
      </c>
      <c r="AI298" s="21">
        <v>548.05452000000002</v>
      </c>
      <c r="AJ298" s="21">
        <v>538.81704000000002</v>
      </c>
      <c r="AK298" s="21">
        <v>530.82588999999996</v>
      </c>
      <c r="AL298" s="21">
        <v>523.57272</v>
      </c>
      <c r="AM298" s="21">
        <v>517.09275000000002</v>
      </c>
      <c r="AN298" s="21">
        <v>508.34847000000002</v>
      </c>
      <c r="AO298" s="21">
        <v>500.81238000000002</v>
      </c>
      <c r="AP298" s="21">
        <v>493.95918999999998</v>
      </c>
      <c r="AQ298" s="21">
        <v>578.47400000000005</v>
      </c>
      <c r="AR298" s="21">
        <v>568.71975999999995</v>
      </c>
      <c r="AS298" s="21">
        <v>560.28700000000003</v>
      </c>
      <c r="AT298" s="21">
        <v>552.63166999999999</v>
      </c>
      <c r="AU298" s="21">
        <v>513.52377000000001</v>
      </c>
      <c r="AV298" s="21">
        <v>504.84584000000001</v>
      </c>
      <c r="AW298" s="21">
        <v>497.36182000000002</v>
      </c>
      <c r="AX298" s="21">
        <v>490.55126999999999</v>
      </c>
      <c r="AY298" s="21">
        <v>-2402.8639899999998</v>
      </c>
      <c r="AZ298" s="21">
        <v>-2362.7220000000002</v>
      </c>
      <c r="BA298" s="21">
        <v>-2327.3766700000001</v>
      </c>
      <c r="BB298" s="21">
        <v>-2295.8817600000002</v>
      </c>
      <c r="BC298" s="21">
        <v>539.16233</v>
      </c>
      <c r="BD298" s="21">
        <v>530.72689000000003</v>
      </c>
      <c r="BE298" s="21">
        <v>522.48865999999998</v>
      </c>
      <c r="BF298" s="21">
        <v>515.28017</v>
      </c>
      <c r="BG298" s="21">
        <v>28.720970000000001</v>
      </c>
      <c r="BH298" s="21">
        <v>28.02347</v>
      </c>
      <c r="BI298" s="21">
        <v>27.607330000000001</v>
      </c>
      <c r="BJ298" s="21">
        <v>27.227720000000001</v>
      </c>
      <c r="BK298" s="21">
        <v>1212.66167</v>
      </c>
      <c r="BL298" s="21">
        <v>1192.1908599999999</v>
      </c>
      <c r="BM298" s="21">
        <v>1174.51981</v>
      </c>
      <c r="BN298" s="21">
        <v>1158.4400800000001</v>
      </c>
      <c r="BO298" s="21">
        <v>-0.27637</v>
      </c>
      <c r="BP298" s="21">
        <v>-0.27211999999999997</v>
      </c>
      <c r="BQ298" s="21">
        <v>-0.26866000000000001</v>
      </c>
      <c r="BR298" s="21">
        <v>613.64376000000004</v>
      </c>
      <c r="BS298" s="21">
        <v>604.13016000000005</v>
      </c>
      <c r="BT298" s="21">
        <v>594.75253999999995</v>
      </c>
      <c r="BU298" s="21">
        <v>586.54715999999996</v>
      </c>
      <c r="BV298" s="21">
        <v>732.92780000000005</v>
      </c>
      <c r="BW298" s="21">
        <v>721.63247000000001</v>
      </c>
      <c r="BX298" s="21">
        <v>710.43095000000005</v>
      </c>
      <c r="BY298" s="21">
        <v>700.62968000000001</v>
      </c>
      <c r="BZ298" s="21">
        <v>868.28525999999999</v>
      </c>
      <c r="CA298" s="21">
        <v>854.95313999999996</v>
      </c>
      <c r="CB298" s="21">
        <v>841.68215999999995</v>
      </c>
      <c r="CC298" s="21">
        <v>830.07015999999999</v>
      </c>
      <c r="CD298" s="21">
        <v>697.56604000000004</v>
      </c>
      <c r="CE298" s="21">
        <v>686.81290999999999</v>
      </c>
      <c r="CF298" s="21">
        <v>676.15186000000006</v>
      </c>
      <c r="CG298" s="21">
        <v>666.82352000000003</v>
      </c>
      <c r="CH298" s="21">
        <v>671.12982999999997</v>
      </c>
      <c r="CI298" s="21">
        <v>660.76787000000002</v>
      </c>
      <c r="CJ298" s="21">
        <v>650.51110000000006</v>
      </c>
      <c r="CK298" s="21">
        <v>641.53648999999996</v>
      </c>
      <c r="CL298" s="21">
        <v>721.69203000000005</v>
      </c>
      <c r="CM298" s="21">
        <v>710.58101999999997</v>
      </c>
      <c r="CN298" s="21">
        <v>699.55103999999994</v>
      </c>
      <c r="CO298" s="21">
        <v>689.89989000000003</v>
      </c>
      <c r="CP298" s="21">
        <v>699.73644999999999</v>
      </c>
      <c r="CQ298" s="21">
        <v>688.95632999999998</v>
      </c>
      <c r="CR298" s="21">
        <v>678.26202000000001</v>
      </c>
      <c r="CS298" s="21">
        <v>668.90457000000004</v>
      </c>
      <c r="CT298" s="21">
        <v>663.08</v>
      </c>
      <c r="CU298" s="21">
        <v>652.89387999999997</v>
      </c>
      <c r="CV298" s="21">
        <v>642.75936000000002</v>
      </c>
      <c r="CW298" s="21">
        <v>633.89173000000005</v>
      </c>
      <c r="CX298" s="21">
        <v>422.57202999999998</v>
      </c>
      <c r="CY298" s="21">
        <v>415.35683999999998</v>
      </c>
      <c r="CZ298" s="21">
        <v>409.19950999999998</v>
      </c>
      <c r="DA298" s="21">
        <v>403.60788000000002</v>
      </c>
      <c r="DB298" s="21">
        <v>644.97865000000002</v>
      </c>
      <c r="DC298" s="21">
        <v>635.02036999999996</v>
      </c>
      <c r="DD298" s="21">
        <v>625.16327999999999</v>
      </c>
      <c r="DE298" s="21">
        <v>616.53836999999999</v>
      </c>
      <c r="DF298" s="21">
        <v>540.20952</v>
      </c>
      <c r="DG298" s="21">
        <v>531.88278000000003</v>
      </c>
      <c r="DH298" s="21">
        <v>523.62665000000004</v>
      </c>
      <c r="DI298" s="21">
        <v>516.40256999999997</v>
      </c>
    </row>
    <row r="299" spans="2:113" x14ac:dyDescent="0.25">
      <c r="B299" s="58" t="s">
        <v>430</v>
      </c>
      <c r="C299" s="21">
        <v>31038.51902</v>
      </c>
      <c r="D299" s="21">
        <v>30526.87185</v>
      </c>
      <c r="E299" s="21">
        <v>30077.257979999998</v>
      </c>
      <c r="F299" s="21">
        <v>29677.50402</v>
      </c>
      <c r="G299" s="21">
        <v>52515.661599999999</v>
      </c>
      <c r="H299" s="21">
        <v>51649.948279999997</v>
      </c>
      <c r="I299" s="21">
        <v>50889.239329999997</v>
      </c>
      <c r="J299" s="21">
        <v>50212.864170000001</v>
      </c>
      <c r="K299" s="21">
        <v>45192.885069999997</v>
      </c>
      <c r="L299" s="21">
        <v>44447.866600000001</v>
      </c>
      <c r="M299" s="21">
        <v>43793.243770000001</v>
      </c>
      <c r="N299" s="21">
        <v>43211.225409999999</v>
      </c>
      <c r="O299" s="21">
        <v>642.51266999999996</v>
      </c>
      <c r="P299" s="21">
        <v>632.61212999999998</v>
      </c>
      <c r="Q299" s="21">
        <v>622.79242999999997</v>
      </c>
      <c r="R299" s="21">
        <v>614.20023000000003</v>
      </c>
      <c r="S299" s="21">
        <v>432.79644999999999</v>
      </c>
      <c r="T299" s="21">
        <v>426.04849000000002</v>
      </c>
      <c r="U299" s="21">
        <v>419.43516</v>
      </c>
      <c r="V299" s="21">
        <v>413.64845000000003</v>
      </c>
      <c r="W299" s="21">
        <v>45221.12558</v>
      </c>
      <c r="X299" s="21">
        <v>44475.692600000002</v>
      </c>
      <c r="Y299" s="21">
        <v>43820.660980000001</v>
      </c>
      <c r="Z299" s="21">
        <v>43238.242559999999</v>
      </c>
      <c r="AA299" s="21">
        <v>124.62026</v>
      </c>
      <c r="AB299" s="21">
        <v>122.43169</v>
      </c>
      <c r="AC299" s="21">
        <v>120.61681</v>
      </c>
      <c r="AD299" s="21">
        <v>118.96651</v>
      </c>
      <c r="AE299" s="21">
        <v>197.92124000000001</v>
      </c>
      <c r="AF299" s="21">
        <v>194.536</v>
      </c>
      <c r="AG299" s="21">
        <v>191.65259</v>
      </c>
      <c r="AH299" s="21">
        <v>189.03367</v>
      </c>
      <c r="AI299" s="21">
        <v>459.53005999999999</v>
      </c>
      <c r="AJ299" s="21">
        <v>451.77598999999998</v>
      </c>
      <c r="AK299" s="21">
        <v>445.07571000000002</v>
      </c>
      <c r="AL299" s="21">
        <v>438.99416000000002</v>
      </c>
      <c r="AM299" s="21">
        <v>380.50259999999997</v>
      </c>
      <c r="AN299" s="21">
        <v>374.04928999999998</v>
      </c>
      <c r="AO299" s="21">
        <v>368.50407000000001</v>
      </c>
      <c r="AP299" s="21">
        <v>363.46127999999999</v>
      </c>
      <c r="AQ299" s="21">
        <v>240.05162000000001</v>
      </c>
      <c r="AR299" s="21">
        <v>235.96111999999999</v>
      </c>
      <c r="AS299" s="21">
        <v>232.46225000000001</v>
      </c>
      <c r="AT299" s="21">
        <v>229.28577999999999</v>
      </c>
      <c r="AU299" s="21">
        <v>147.70263</v>
      </c>
      <c r="AV299" s="21">
        <v>145.15285</v>
      </c>
      <c r="AW299" s="21">
        <v>143.00088</v>
      </c>
      <c r="AX299" s="21">
        <v>141.04237000000001</v>
      </c>
      <c r="AY299" s="21">
        <v>-927.82591000000002</v>
      </c>
      <c r="AZ299" s="21">
        <v>-912.32574999999997</v>
      </c>
      <c r="BA299" s="21">
        <v>-898.67773</v>
      </c>
      <c r="BB299" s="21">
        <v>-886.51649999999995</v>
      </c>
      <c r="BC299" s="21">
        <v>416.11475000000002</v>
      </c>
      <c r="BD299" s="21">
        <v>409.54430000000002</v>
      </c>
      <c r="BE299" s="21">
        <v>403.18711999999999</v>
      </c>
      <c r="BF299" s="21">
        <v>397.62450000000001</v>
      </c>
      <c r="BG299" s="21">
        <v>29.104990000000001</v>
      </c>
      <c r="BH299" s="21">
        <v>28.411560000000001</v>
      </c>
      <c r="BI299" s="21">
        <v>27.98967</v>
      </c>
      <c r="BJ299" s="21">
        <v>27.604800000000001</v>
      </c>
      <c r="BK299" s="21">
        <v>1021.24634</v>
      </c>
      <c r="BL299" s="21">
        <v>1003.98874</v>
      </c>
      <c r="BM299" s="21">
        <v>989.10718999999995</v>
      </c>
      <c r="BN299" s="21">
        <v>975.56569999999999</v>
      </c>
      <c r="BO299" s="21">
        <v>-0.26284999999999997</v>
      </c>
      <c r="BP299" s="21">
        <v>-0.25880999999999998</v>
      </c>
      <c r="BQ299" s="21">
        <v>-0.25553999999999999</v>
      </c>
      <c r="BR299" s="21">
        <v>431.10651000000001</v>
      </c>
      <c r="BS299" s="21">
        <v>424.34958</v>
      </c>
      <c r="BT299" s="21">
        <v>417.76260000000002</v>
      </c>
      <c r="BU299" s="21">
        <v>411.99894999999998</v>
      </c>
      <c r="BV299" s="21">
        <v>589.60388</v>
      </c>
      <c r="BW299" s="21">
        <v>580.47567000000004</v>
      </c>
      <c r="BX299" s="21">
        <v>571.46524999999997</v>
      </c>
      <c r="BY299" s="21">
        <v>563.58113000000003</v>
      </c>
      <c r="BZ299" s="21">
        <v>716.63179000000002</v>
      </c>
      <c r="CA299" s="21">
        <v>705.59211000000005</v>
      </c>
      <c r="CB299" s="21">
        <v>694.63957000000005</v>
      </c>
      <c r="CC299" s="21">
        <v>685.05615999999998</v>
      </c>
      <c r="CD299" s="21">
        <v>544.62446</v>
      </c>
      <c r="CE299" s="21">
        <v>536.18239000000005</v>
      </c>
      <c r="CF299" s="21">
        <v>527.85949000000005</v>
      </c>
      <c r="CG299" s="21">
        <v>520.57696999999996</v>
      </c>
      <c r="CH299" s="21">
        <v>503.84464000000003</v>
      </c>
      <c r="CI299" s="21">
        <v>496.00949000000003</v>
      </c>
      <c r="CJ299" s="21">
        <v>488.31018</v>
      </c>
      <c r="CK299" s="21">
        <v>481.57326999999998</v>
      </c>
      <c r="CL299" s="21">
        <v>448.78723000000002</v>
      </c>
      <c r="CM299" s="21">
        <v>441.78919000000002</v>
      </c>
      <c r="CN299" s="21">
        <v>434.93151</v>
      </c>
      <c r="CO299" s="21">
        <v>428.93101999999999</v>
      </c>
      <c r="CP299" s="21">
        <v>443.13866000000002</v>
      </c>
      <c r="CQ299" s="21">
        <v>436.22647999999998</v>
      </c>
      <c r="CR299" s="21">
        <v>429.45515999999998</v>
      </c>
      <c r="CS299" s="21">
        <v>423.53021000000001</v>
      </c>
      <c r="CT299" s="21">
        <v>532.32579999999996</v>
      </c>
      <c r="CU299" s="21">
        <v>524.11504000000002</v>
      </c>
      <c r="CV299" s="21">
        <v>515.97946999999999</v>
      </c>
      <c r="CW299" s="21">
        <v>508.86088000000001</v>
      </c>
      <c r="CX299" s="21">
        <v>304.12401999999997</v>
      </c>
      <c r="CY299" s="21">
        <v>298.89659999999998</v>
      </c>
      <c r="CZ299" s="21">
        <v>294.46557999999999</v>
      </c>
      <c r="DA299" s="21">
        <v>290.44150999999999</v>
      </c>
      <c r="DB299" s="21">
        <v>486.88812000000001</v>
      </c>
      <c r="DC299" s="21">
        <v>479.31801000000002</v>
      </c>
      <c r="DD299" s="21">
        <v>471.87779999999998</v>
      </c>
      <c r="DE299" s="21">
        <v>465.36759000000001</v>
      </c>
      <c r="DF299" s="21">
        <v>358.47807</v>
      </c>
      <c r="DG299" s="21">
        <v>352.89181000000002</v>
      </c>
      <c r="DH299" s="21">
        <v>347.41404</v>
      </c>
      <c r="DI299" s="21">
        <v>342.62097</v>
      </c>
    </row>
    <row r="300" spans="2:113" x14ac:dyDescent="0.25">
      <c r="B300" s="58" t="s">
        <v>431</v>
      </c>
      <c r="C300" s="21">
        <v>19891.56568</v>
      </c>
      <c r="D300" s="21">
        <v>19563.667839999998</v>
      </c>
      <c r="E300" s="21">
        <v>19275.525109999999</v>
      </c>
      <c r="F300" s="21">
        <v>19019.335940000001</v>
      </c>
      <c r="G300" s="21">
        <v>26685.426049999998</v>
      </c>
      <c r="H300" s="21">
        <v>26245.520540000001</v>
      </c>
      <c r="I300" s="21">
        <v>25858.97219</v>
      </c>
      <c r="J300" s="21">
        <v>25515.277399999999</v>
      </c>
      <c r="K300" s="21">
        <v>12512.078460000001</v>
      </c>
      <c r="L300" s="21">
        <v>12305.813029999999</v>
      </c>
      <c r="M300" s="21">
        <v>12124.574500000001</v>
      </c>
      <c r="N300" s="21">
        <v>11963.4372</v>
      </c>
      <c r="O300" s="21">
        <v>205.43154000000001</v>
      </c>
      <c r="P300" s="21">
        <v>207.42185000000001</v>
      </c>
      <c r="Q300" s="21">
        <v>211.87674000000001</v>
      </c>
      <c r="R300" s="21">
        <v>211.30319</v>
      </c>
      <c r="S300" s="21">
        <v>-58.232759999999999</v>
      </c>
      <c r="T300" s="21">
        <v>-52.342320000000001</v>
      </c>
      <c r="U300" s="21">
        <v>-43.691549999999999</v>
      </c>
      <c r="V300" s="21">
        <v>-40.752670000000002</v>
      </c>
      <c r="W300" s="21">
        <v>11980.034240000001</v>
      </c>
      <c r="X300" s="21">
        <v>11782.553250000001</v>
      </c>
      <c r="Y300" s="21">
        <v>11609.021500000001</v>
      </c>
      <c r="Z300" s="21">
        <v>11454.72652</v>
      </c>
      <c r="AA300" s="21">
        <v>70.325919999999996</v>
      </c>
      <c r="AB300" s="21">
        <v>71.091819999999998</v>
      </c>
      <c r="AC300" s="21">
        <v>73.081149999999994</v>
      </c>
      <c r="AD300" s="21">
        <v>72.863240000000005</v>
      </c>
      <c r="AE300" s="21">
        <v>106.21579</v>
      </c>
      <c r="AF300" s="21">
        <v>105.87626</v>
      </c>
      <c r="AG300" s="21">
        <v>106.56292999999999</v>
      </c>
      <c r="AH300" s="21">
        <v>105.68442</v>
      </c>
      <c r="AI300" s="21">
        <v>136.80262999999999</v>
      </c>
      <c r="AJ300" s="21">
        <v>135.88442000000001</v>
      </c>
      <c r="AK300" s="21">
        <v>136.01320000000001</v>
      </c>
      <c r="AL300" s="21">
        <v>134.70573999999999</v>
      </c>
      <c r="AM300" s="21">
        <v>-58.931710000000002</v>
      </c>
      <c r="AN300" s="21">
        <v>-56.389310000000002</v>
      </c>
      <c r="AO300" s="21">
        <v>-53.11627</v>
      </c>
      <c r="AP300" s="21">
        <v>-51.760669999999998</v>
      </c>
      <c r="AQ300" s="21">
        <v>-409.94218999999998</v>
      </c>
      <c r="AR300" s="21">
        <v>-401.67511000000002</v>
      </c>
      <c r="AS300" s="21">
        <v>-393.49883999999997</v>
      </c>
      <c r="AT300" s="21">
        <v>-387.55174</v>
      </c>
      <c r="AU300" s="21">
        <v>-422.14940999999999</v>
      </c>
      <c r="AV300" s="21">
        <v>-413.62718000000001</v>
      </c>
      <c r="AW300" s="21">
        <v>-405.21771999999999</v>
      </c>
      <c r="AX300" s="21">
        <v>-399.07641999999998</v>
      </c>
      <c r="AY300" s="21">
        <v>-750.64676999999995</v>
      </c>
      <c r="AZ300" s="21">
        <v>-738.10654999999997</v>
      </c>
      <c r="BA300" s="21">
        <v>-727.06478000000004</v>
      </c>
      <c r="BB300" s="21">
        <v>-717.22587999999996</v>
      </c>
      <c r="BC300" s="21">
        <v>224.96763999999999</v>
      </c>
      <c r="BD300" s="21">
        <v>228.41419999999999</v>
      </c>
      <c r="BE300" s="21">
        <v>235.16543999999999</v>
      </c>
      <c r="BF300" s="21">
        <v>235.09610000000001</v>
      </c>
      <c r="BG300" s="21">
        <v>14.300230000000001</v>
      </c>
      <c r="BH300" s="21">
        <v>17.979849999999999</v>
      </c>
      <c r="BI300" s="21">
        <v>23.888249999999999</v>
      </c>
      <c r="BJ300" s="21">
        <v>25.176500000000001</v>
      </c>
      <c r="BK300" s="21">
        <v>284.63256000000001</v>
      </c>
      <c r="BL300" s="21">
        <v>282.85512999999997</v>
      </c>
      <c r="BM300" s="21">
        <v>283.36333000000002</v>
      </c>
      <c r="BN300" s="21">
        <v>280.70317999999997</v>
      </c>
      <c r="BO300" s="21">
        <v>5.9110100000000001</v>
      </c>
      <c r="BP300" s="21">
        <v>15.417859999999999</v>
      </c>
      <c r="BQ300" s="21">
        <v>18.132000000000001</v>
      </c>
      <c r="BR300" s="21">
        <v>207.46046999999999</v>
      </c>
      <c r="BS300" s="21">
        <v>210.10783000000001</v>
      </c>
      <c r="BT300" s="21">
        <v>215.51313999999999</v>
      </c>
      <c r="BU300" s="21">
        <v>215.20283000000001</v>
      </c>
      <c r="BV300" s="21">
        <v>219.37251000000001</v>
      </c>
      <c r="BW300" s="21">
        <v>221.61259999999999</v>
      </c>
      <c r="BX300" s="21">
        <v>226.60968</v>
      </c>
      <c r="BY300" s="21">
        <v>226.04613000000001</v>
      </c>
      <c r="BZ300" s="21">
        <v>201.98894000000001</v>
      </c>
      <c r="CA300" s="21">
        <v>204.55450999999999</v>
      </c>
      <c r="CB300" s="21">
        <v>209.81442000000001</v>
      </c>
      <c r="CC300" s="21">
        <v>209.52038999999999</v>
      </c>
      <c r="CD300" s="21">
        <v>77.239059999999995</v>
      </c>
      <c r="CE300" s="21">
        <v>81.425489999999996</v>
      </c>
      <c r="CF300" s="21">
        <v>88.200230000000005</v>
      </c>
      <c r="CG300" s="21">
        <v>89.469110000000001</v>
      </c>
      <c r="CH300" s="21">
        <v>105.98202999999999</v>
      </c>
      <c r="CI300" s="21">
        <v>109.85612</v>
      </c>
      <c r="CJ300" s="21">
        <v>116.36862000000001</v>
      </c>
      <c r="CK300" s="21">
        <v>117.30880000000001</v>
      </c>
      <c r="CL300" s="21">
        <v>-93.398030000000006</v>
      </c>
      <c r="CM300" s="21">
        <v>-86.746610000000004</v>
      </c>
      <c r="CN300" s="21">
        <v>-77.509060000000005</v>
      </c>
      <c r="CO300" s="21">
        <v>-73.993799999999993</v>
      </c>
      <c r="CP300" s="21">
        <v>-82.478870000000001</v>
      </c>
      <c r="CQ300" s="21">
        <v>-76.045270000000002</v>
      </c>
      <c r="CR300" s="21">
        <v>-67.038780000000003</v>
      </c>
      <c r="CS300" s="21">
        <v>-63.694020000000002</v>
      </c>
      <c r="CT300" s="21">
        <v>92.434579999999997</v>
      </c>
      <c r="CU300" s="21">
        <v>95.412109999999998</v>
      </c>
      <c r="CV300" s="21">
        <v>100.58280000000001</v>
      </c>
      <c r="CW300" s="21">
        <v>101.21302</v>
      </c>
      <c r="CX300" s="21">
        <v>169.77141</v>
      </c>
      <c r="CY300" s="21">
        <v>169.59415000000001</v>
      </c>
      <c r="CZ300" s="21">
        <v>171.26414</v>
      </c>
      <c r="DA300" s="21">
        <v>169.99746999999999</v>
      </c>
      <c r="DB300" s="21">
        <v>202.81755000000001</v>
      </c>
      <c r="DC300" s="21">
        <v>204.9984</v>
      </c>
      <c r="DD300" s="21">
        <v>209.68978000000001</v>
      </c>
      <c r="DE300" s="21">
        <v>209.20659000000001</v>
      </c>
      <c r="DF300" s="21">
        <v>9.9897100000000005</v>
      </c>
      <c r="DG300" s="21">
        <v>13.93765</v>
      </c>
      <c r="DH300" s="21">
        <v>19.89472</v>
      </c>
      <c r="DI300" s="21">
        <v>21.523579999999999</v>
      </c>
    </row>
    <row r="301" spans="2:113" x14ac:dyDescent="0.25">
      <c r="B301" s="58" t="s">
        <v>432</v>
      </c>
      <c r="C301" s="21">
        <v>7438.6935400000002</v>
      </c>
      <c r="D301" s="21">
        <v>7316.0721400000002</v>
      </c>
      <c r="E301" s="21">
        <v>7208.31765</v>
      </c>
      <c r="F301" s="21">
        <v>7112.5125900000003</v>
      </c>
      <c r="G301" s="21">
        <v>4447.1457499999997</v>
      </c>
      <c r="H301" s="21">
        <v>4373.83518</v>
      </c>
      <c r="I301" s="21">
        <v>4309.4166100000002</v>
      </c>
      <c r="J301" s="21">
        <v>4252.1396299999997</v>
      </c>
      <c r="K301" s="21">
        <v>-14173.56374</v>
      </c>
      <c r="L301" s="21">
        <v>-13939.908229999999</v>
      </c>
      <c r="M301" s="21">
        <v>-13734.602940000001</v>
      </c>
      <c r="N301" s="21">
        <v>-13552.068139999999</v>
      </c>
      <c r="O301" s="21">
        <v>-151.30201</v>
      </c>
      <c r="P301" s="21">
        <v>-143.82469</v>
      </c>
      <c r="Q301" s="21">
        <v>-133.95065</v>
      </c>
      <c r="R301" s="21">
        <v>-129.76291000000001</v>
      </c>
      <c r="S301" s="21">
        <v>-444.06670000000003</v>
      </c>
      <c r="T301" s="21">
        <v>-432.25581</v>
      </c>
      <c r="U301" s="21">
        <v>-417.74360000000001</v>
      </c>
      <c r="V301" s="21">
        <v>-409.65485000000001</v>
      </c>
      <c r="W301" s="21">
        <v>-15557.65236</v>
      </c>
      <c r="X301" s="21">
        <v>-15301.19729</v>
      </c>
      <c r="Y301" s="21">
        <v>-15075.84345</v>
      </c>
      <c r="Z301" s="21">
        <v>-14875.471089999999</v>
      </c>
      <c r="AA301" s="21">
        <v>-7.5883500000000002</v>
      </c>
      <c r="AB301" s="21">
        <v>-5.4571899999999998</v>
      </c>
      <c r="AC301" s="21">
        <v>-2.3347699999999998</v>
      </c>
      <c r="AD301" s="21">
        <v>-1.5216000000000001</v>
      </c>
      <c r="AE301" s="21">
        <v>-14.925509999999999</v>
      </c>
      <c r="AF301" s="21">
        <v>-13.19511</v>
      </c>
      <c r="AG301" s="21">
        <v>-10.74592</v>
      </c>
      <c r="AH301" s="21">
        <v>-10.022270000000001</v>
      </c>
      <c r="AI301" s="21">
        <v>-121.98627</v>
      </c>
      <c r="AJ301" s="21">
        <v>-118.53787</v>
      </c>
      <c r="AK301" s="21">
        <v>-114.64063</v>
      </c>
      <c r="AL301" s="21">
        <v>-112.52460000000001</v>
      </c>
      <c r="AM301" s="21">
        <v>-482.31585999999999</v>
      </c>
      <c r="AN301" s="21">
        <v>-472.64051999999998</v>
      </c>
      <c r="AO301" s="21">
        <v>-463.20467000000002</v>
      </c>
      <c r="AP301" s="21">
        <v>-456.23977000000002</v>
      </c>
      <c r="AQ301" s="21">
        <v>-854.38466000000005</v>
      </c>
      <c r="AR301" s="21">
        <v>-838.64458999999999</v>
      </c>
      <c r="AS301" s="21">
        <v>-823.99743000000001</v>
      </c>
      <c r="AT301" s="21">
        <v>-812.17078000000004</v>
      </c>
      <c r="AU301" s="21">
        <v>-947.97664999999995</v>
      </c>
      <c r="AV301" s="21">
        <v>-930.61176999999998</v>
      </c>
      <c r="AW301" s="21">
        <v>-914.54822999999999</v>
      </c>
      <c r="AX301" s="21">
        <v>-901.43543999999997</v>
      </c>
      <c r="AY301" s="21">
        <v>508.54068999999998</v>
      </c>
      <c r="AZ301" s="21">
        <v>500.04505999999998</v>
      </c>
      <c r="BA301" s="21">
        <v>492.56459000000001</v>
      </c>
      <c r="BB301" s="21">
        <v>485.89902999999998</v>
      </c>
      <c r="BC301" s="21">
        <v>-35.918019999999999</v>
      </c>
      <c r="BD301" s="21">
        <v>-28.374680000000001</v>
      </c>
      <c r="BE301" s="21">
        <v>-17.66161</v>
      </c>
      <c r="BF301" s="21">
        <v>-14.250080000000001</v>
      </c>
      <c r="BG301" s="21">
        <v>-3.6539999999999999</v>
      </c>
      <c r="BH301" s="21">
        <v>0.45068000000000003</v>
      </c>
      <c r="BI301" s="21">
        <v>6.6186100000000003</v>
      </c>
      <c r="BJ301" s="21">
        <v>8.1434099999999994</v>
      </c>
      <c r="BK301" s="21">
        <v>-259.08886000000001</v>
      </c>
      <c r="BL301" s="21">
        <v>-251.67358999999999</v>
      </c>
      <c r="BM301" s="21">
        <v>-243.25264999999999</v>
      </c>
      <c r="BN301" s="21">
        <v>-238.70616000000001</v>
      </c>
      <c r="BO301" s="21">
        <v>6.0709499999999998</v>
      </c>
      <c r="BP301" s="21">
        <v>15.575340000000001</v>
      </c>
      <c r="BQ301" s="21">
        <v>18.287310000000002</v>
      </c>
      <c r="BR301" s="21">
        <v>-53.820189999999997</v>
      </c>
      <c r="BS301" s="21">
        <v>-47.093780000000002</v>
      </c>
      <c r="BT301" s="21">
        <v>-37.720280000000002</v>
      </c>
      <c r="BU301" s="21">
        <v>-34.544119999999999</v>
      </c>
      <c r="BV301" s="21">
        <v>-128.24547000000001</v>
      </c>
      <c r="BW301" s="21">
        <v>-120.64097</v>
      </c>
      <c r="BX301" s="21">
        <v>-110.36348</v>
      </c>
      <c r="BY301" s="21">
        <v>-106.28766</v>
      </c>
      <c r="BZ301" s="21">
        <v>-195.7664</v>
      </c>
      <c r="CA301" s="21">
        <v>-187.08464000000001</v>
      </c>
      <c r="CB301" s="21">
        <v>-175.78238999999999</v>
      </c>
      <c r="CC301" s="21">
        <v>-170.76760999999999</v>
      </c>
      <c r="CD301" s="21">
        <v>-353.59951000000001</v>
      </c>
      <c r="CE301" s="21">
        <v>-342.81065000000001</v>
      </c>
      <c r="CF301" s="21">
        <v>-329.49065999999999</v>
      </c>
      <c r="CG301" s="21">
        <v>-322.47109999999998</v>
      </c>
      <c r="CH301" s="21">
        <v>-359.72447</v>
      </c>
      <c r="CI301" s="21">
        <v>-348.72296999999998</v>
      </c>
      <c r="CJ301" s="21">
        <v>-335.13535000000002</v>
      </c>
      <c r="CK301" s="21">
        <v>-327.97895999999997</v>
      </c>
      <c r="CL301" s="21">
        <v>-508.31763000000001</v>
      </c>
      <c r="CM301" s="21">
        <v>-495.30480999999997</v>
      </c>
      <c r="CN301" s="21">
        <v>-479.76389</v>
      </c>
      <c r="CO301" s="21">
        <v>-470.71046999999999</v>
      </c>
      <c r="CP301" s="21">
        <v>-533.09177</v>
      </c>
      <c r="CQ301" s="21">
        <v>-519.76352999999995</v>
      </c>
      <c r="CR301" s="21">
        <v>-503.91120999999998</v>
      </c>
      <c r="CS301" s="21">
        <v>-494.55167999999998</v>
      </c>
      <c r="CT301" s="21">
        <v>-274.99718999999999</v>
      </c>
      <c r="CU301" s="21">
        <v>-266.39386000000002</v>
      </c>
      <c r="CV301" s="21">
        <v>-255.64111</v>
      </c>
      <c r="CW301" s="21">
        <v>-250.10647</v>
      </c>
      <c r="CX301" s="21">
        <v>-20.294229999999999</v>
      </c>
      <c r="CY301" s="21">
        <v>-17.209779999999999</v>
      </c>
      <c r="CZ301" s="21">
        <v>-12.77427</v>
      </c>
      <c r="DA301" s="21">
        <v>-11.527369999999999</v>
      </c>
      <c r="DB301" s="21">
        <v>-88.639449999999997</v>
      </c>
      <c r="DC301" s="21">
        <v>-81.943340000000006</v>
      </c>
      <c r="DD301" s="21">
        <v>-72.824920000000006</v>
      </c>
      <c r="DE301" s="21">
        <v>-69.418509999999998</v>
      </c>
      <c r="DF301" s="21">
        <v>-344.08373</v>
      </c>
      <c r="DG301" s="21">
        <v>-334.71778</v>
      </c>
      <c r="DH301" s="21">
        <v>-323.38153999999997</v>
      </c>
      <c r="DI301" s="21">
        <v>-317.02652</v>
      </c>
    </row>
    <row r="302" spans="2:113" x14ac:dyDescent="0.25">
      <c r="B302" s="58" t="s">
        <v>433</v>
      </c>
      <c r="C302" s="21">
        <v>-14465.485479999999</v>
      </c>
      <c r="D302" s="21">
        <v>-14227.032590000001</v>
      </c>
      <c r="E302" s="21">
        <v>-14017.49028</v>
      </c>
      <c r="F302" s="21">
        <v>-13831.185149999999</v>
      </c>
      <c r="G302" s="21">
        <v>-35219.697809999998</v>
      </c>
      <c r="H302" s="21">
        <v>-34639.106030000003</v>
      </c>
      <c r="I302" s="21">
        <v>-34128.935570000001</v>
      </c>
      <c r="J302" s="21">
        <v>-33675.323669999998</v>
      </c>
      <c r="K302" s="21">
        <v>-51299.937239999999</v>
      </c>
      <c r="L302" s="21">
        <v>-50454.242149999998</v>
      </c>
      <c r="M302" s="21">
        <v>-49711.158150000003</v>
      </c>
      <c r="N302" s="21">
        <v>-49050.489880000001</v>
      </c>
      <c r="O302" s="21">
        <v>-560.22293999999999</v>
      </c>
      <c r="P302" s="21">
        <v>-551.61845000000005</v>
      </c>
      <c r="Q302" s="21">
        <v>-543.05601999999999</v>
      </c>
      <c r="R302" s="21">
        <v>-535.56433000000004</v>
      </c>
      <c r="S302" s="21">
        <v>-876.55735000000004</v>
      </c>
      <c r="T302" s="21">
        <v>-863.20411999999999</v>
      </c>
      <c r="U302" s="21">
        <v>-849.80511999999999</v>
      </c>
      <c r="V302" s="21">
        <v>-838.08155999999997</v>
      </c>
      <c r="W302" s="21">
        <v>-53437.84201</v>
      </c>
      <c r="X302" s="21">
        <v>-52556.963239999997</v>
      </c>
      <c r="Y302" s="21">
        <v>-51782.911820000001</v>
      </c>
      <c r="Z302" s="21">
        <v>-51094.66749</v>
      </c>
      <c r="AA302" s="21">
        <v>-94.851749999999996</v>
      </c>
      <c r="AB302" s="21">
        <v>-93.186340000000001</v>
      </c>
      <c r="AC302" s="21">
        <v>-91.805549999999997</v>
      </c>
      <c r="AD302" s="21">
        <v>-90.550600000000003</v>
      </c>
      <c r="AE302" s="21">
        <v>-222.24883</v>
      </c>
      <c r="AF302" s="21">
        <v>-218.47575000000001</v>
      </c>
      <c r="AG302" s="21">
        <v>-215.23801</v>
      </c>
      <c r="AH302" s="21">
        <v>-212.29781</v>
      </c>
      <c r="AI302" s="21">
        <v>-411.77312000000001</v>
      </c>
      <c r="AJ302" s="21">
        <v>-404.83542999999997</v>
      </c>
      <c r="AK302" s="21">
        <v>-398.83175999999997</v>
      </c>
      <c r="AL302" s="21">
        <v>-393.38294999999999</v>
      </c>
      <c r="AM302" s="21">
        <v>-811.90431000000001</v>
      </c>
      <c r="AN302" s="21">
        <v>-798.24972000000002</v>
      </c>
      <c r="AO302" s="21">
        <v>-786.41660000000002</v>
      </c>
      <c r="AP302" s="21">
        <v>-775.65652999999998</v>
      </c>
      <c r="AQ302" s="21">
        <v>-1265.5899999999999</v>
      </c>
      <c r="AR302" s="21">
        <v>-1244.3679</v>
      </c>
      <c r="AS302" s="21">
        <v>-1225.9176399999999</v>
      </c>
      <c r="AT302" s="21">
        <v>-1209.1691699999999</v>
      </c>
      <c r="AU302" s="21">
        <v>-1435.0709400000001</v>
      </c>
      <c r="AV302" s="21">
        <v>-1410.98955</v>
      </c>
      <c r="AW302" s="21">
        <v>-1390.0734600000001</v>
      </c>
      <c r="AX302" s="21">
        <v>-1371.0406</v>
      </c>
      <c r="AY302" s="21">
        <v>-865.34897999999998</v>
      </c>
      <c r="AZ302" s="21">
        <v>-850.89255000000003</v>
      </c>
      <c r="BA302" s="21">
        <v>-838.16354999999999</v>
      </c>
      <c r="BB302" s="21">
        <v>-826.82122000000004</v>
      </c>
      <c r="BC302" s="21">
        <v>-403.92153999999999</v>
      </c>
      <c r="BD302" s="21">
        <v>-397.60948000000002</v>
      </c>
      <c r="BE302" s="21">
        <v>-391.43767000000003</v>
      </c>
      <c r="BF302" s="21">
        <v>-386.03775000000002</v>
      </c>
      <c r="BG302" s="21">
        <v>-21.257439999999999</v>
      </c>
      <c r="BH302" s="21">
        <v>-20.745239999999999</v>
      </c>
      <c r="BI302" s="21">
        <v>-20.438320000000001</v>
      </c>
      <c r="BJ302" s="21">
        <v>-20.15964</v>
      </c>
      <c r="BK302" s="21">
        <v>-856.16931999999997</v>
      </c>
      <c r="BL302" s="21">
        <v>-841.71483000000001</v>
      </c>
      <c r="BM302" s="21">
        <v>-829.23951999999997</v>
      </c>
      <c r="BN302" s="21">
        <v>-817.88855999999998</v>
      </c>
      <c r="BO302" s="21">
        <v>0.20211999999999999</v>
      </c>
      <c r="BP302" s="21">
        <v>0.19894000000000001</v>
      </c>
      <c r="BQ302" s="21">
        <v>0.19589999999999999</v>
      </c>
      <c r="BR302" s="21">
        <v>-455.75349</v>
      </c>
      <c r="BS302" s="21">
        <v>-448.69299000000001</v>
      </c>
      <c r="BT302" s="21">
        <v>-441.72824000000003</v>
      </c>
      <c r="BU302" s="21">
        <v>-435.63447000000002</v>
      </c>
      <c r="BV302" s="21">
        <v>-557.06962999999996</v>
      </c>
      <c r="BW302" s="21">
        <v>-548.49513999999999</v>
      </c>
      <c r="BX302" s="21">
        <v>-539.98119999999994</v>
      </c>
      <c r="BY302" s="21">
        <v>-532.53195000000005</v>
      </c>
      <c r="BZ302" s="21">
        <v>-631.63797</v>
      </c>
      <c r="CA302" s="21">
        <v>-621.94120999999996</v>
      </c>
      <c r="CB302" s="21">
        <v>-612.28719999999998</v>
      </c>
      <c r="CC302" s="21">
        <v>-603.84042999999997</v>
      </c>
      <c r="CD302" s="21">
        <v>-757.84259999999995</v>
      </c>
      <c r="CE302" s="21">
        <v>-746.26117999999997</v>
      </c>
      <c r="CF302" s="21">
        <v>-734.67744000000005</v>
      </c>
      <c r="CG302" s="21">
        <v>-724.54215999999997</v>
      </c>
      <c r="CH302" s="21">
        <v>-834.38162999999997</v>
      </c>
      <c r="CI302" s="21">
        <v>-821.64643999999998</v>
      </c>
      <c r="CJ302" s="21">
        <v>-808.89254000000005</v>
      </c>
      <c r="CK302" s="21">
        <v>-797.73341000000005</v>
      </c>
      <c r="CL302" s="21">
        <v>-952.75374999999997</v>
      </c>
      <c r="CM302" s="21">
        <v>-938.24869000000001</v>
      </c>
      <c r="CN302" s="21">
        <v>-923.68484000000001</v>
      </c>
      <c r="CO302" s="21">
        <v>-910.94204000000002</v>
      </c>
      <c r="CP302" s="21">
        <v>-995.80490999999995</v>
      </c>
      <c r="CQ302" s="21">
        <v>-980.65409999999997</v>
      </c>
      <c r="CR302" s="21">
        <v>-965.43200000000002</v>
      </c>
      <c r="CS302" s="21">
        <v>-952.11328000000003</v>
      </c>
      <c r="CT302" s="21">
        <v>-626.20335999999998</v>
      </c>
      <c r="CU302" s="21">
        <v>-616.63463999999999</v>
      </c>
      <c r="CV302" s="21">
        <v>-607.06299999999999</v>
      </c>
      <c r="CW302" s="21">
        <v>-598.68825000000004</v>
      </c>
      <c r="CX302" s="21">
        <v>-315.96170999999998</v>
      </c>
      <c r="CY302" s="21">
        <v>-310.57112999999998</v>
      </c>
      <c r="CZ302" s="21">
        <v>-305.96794999999997</v>
      </c>
      <c r="DA302" s="21">
        <v>-301.78850999999997</v>
      </c>
      <c r="DB302" s="21">
        <v>-487.80077999999997</v>
      </c>
      <c r="DC302" s="21">
        <v>-480.27812</v>
      </c>
      <c r="DD302" s="21">
        <v>-472.82306999999997</v>
      </c>
      <c r="DE302" s="21">
        <v>-466.30031000000002</v>
      </c>
      <c r="DF302" s="21">
        <v>-724.28467000000001</v>
      </c>
      <c r="DG302" s="21">
        <v>-713.25301000000002</v>
      </c>
      <c r="DH302" s="21">
        <v>-702.18160999999998</v>
      </c>
      <c r="DI302" s="21">
        <v>-692.49459999999999</v>
      </c>
    </row>
    <row r="303" spans="2:113" x14ac:dyDescent="0.25">
      <c r="B303" s="58" t="s">
        <v>434</v>
      </c>
      <c r="C303" s="21">
        <v>-20036.364430000001</v>
      </c>
      <c r="D303" s="21">
        <v>-19706.079689999999</v>
      </c>
      <c r="E303" s="21">
        <v>-19415.839449999999</v>
      </c>
      <c r="F303" s="21">
        <v>-19157.785380000001</v>
      </c>
      <c r="G303" s="21">
        <v>-43986.985979999998</v>
      </c>
      <c r="H303" s="21">
        <v>-43261.866679999999</v>
      </c>
      <c r="I303" s="21">
        <v>-42624.698779999999</v>
      </c>
      <c r="J303" s="21">
        <v>-42058.16865</v>
      </c>
      <c r="K303" s="21">
        <v>-48675.446499999998</v>
      </c>
      <c r="L303" s="21">
        <v>-47873.016949999997</v>
      </c>
      <c r="M303" s="21">
        <v>-47167.948920000003</v>
      </c>
      <c r="N303" s="21">
        <v>-46541.080260000002</v>
      </c>
      <c r="O303" s="21">
        <v>-597.80475000000001</v>
      </c>
      <c r="P303" s="21">
        <v>-588.62873999999999</v>
      </c>
      <c r="Q303" s="21">
        <v>-579.49183000000005</v>
      </c>
      <c r="R303" s="21">
        <v>-571.49747000000002</v>
      </c>
      <c r="S303" s="21">
        <v>-668.67651000000001</v>
      </c>
      <c r="T303" s="21">
        <v>-658.43793000000005</v>
      </c>
      <c r="U303" s="21">
        <v>-648.21740999999997</v>
      </c>
      <c r="V303" s="21">
        <v>-639.27493000000004</v>
      </c>
      <c r="W303" s="21">
        <v>-50149.034180000002</v>
      </c>
      <c r="X303" s="21">
        <v>-49322.368690000003</v>
      </c>
      <c r="Y303" s="21">
        <v>-48595.95592</v>
      </c>
      <c r="Z303" s="21">
        <v>-47950.06927</v>
      </c>
      <c r="AA303" s="21">
        <v>-96.184640000000002</v>
      </c>
      <c r="AB303" s="21">
        <v>-94.493949999999998</v>
      </c>
      <c r="AC303" s="21">
        <v>-93.093789999999998</v>
      </c>
      <c r="AD303" s="21">
        <v>-91.821219999999997</v>
      </c>
      <c r="AE303" s="21">
        <v>-240.50856999999999</v>
      </c>
      <c r="AF303" s="21">
        <v>-236.42805999999999</v>
      </c>
      <c r="AG303" s="21">
        <v>-232.92426</v>
      </c>
      <c r="AH303" s="21">
        <v>-229.74241000000001</v>
      </c>
      <c r="AI303" s="21">
        <v>-416.72201000000001</v>
      </c>
      <c r="AJ303" s="21">
        <v>-409.69950999999998</v>
      </c>
      <c r="AK303" s="21">
        <v>-403.62369999999999</v>
      </c>
      <c r="AL303" s="21">
        <v>-398.10942</v>
      </c>
      <c r="AM303" s="21">
        <v>-575.96807000000001</v>
      </c>
      <c r="AN303" s="21">
        <v>-566.26071999999999</v>
      </c>
      <c r="AO303" s="21">
        <v>-557.86665000000005</v>
      </c>
      <c r="AP303" s="21">
        <v>-550.23384999999996</v>
      </c>
      <c r="AQ303" s="21">
        <v>-700.33456999999999</v>
      </c>
      <c r="AR303" s="21">
        <v>-688.56313</v>
      </c>
      <c r="AS303" s="21">
        <v>-678.35389999999995</v>
      </c>
      <c r="AT303" s="21">
        <v>-669.08645000000001</v>
      </c>
      <c r="AU303" s="21">
        <v>-824.53</v>
      </c>
      <c r="AV303" s="21">
        <v>-810.66678000000002</v>
      </c>
      <c r="AW303" s="21">
        <v>-798.64981</v>
      </c>
      <c r="AX303" s="21">
        <v>-787.71492000000001</v>
      </c>
      <c r="AY303" s="21">
        <v>-12864.097680000001</v>
      </c>
      <c r="AZ303" s="21">
        <v>-12649.191419999999</v>
      </c>
      <c r="BA303" s="21">
        <v>-12459.964809999999</v>
      </c>
      <c r="BB303" s="21">
        <v>-12291.35204</v>
      </c>
      <c r="BC303" s="21">
        <v>-427.21154000000001</v>
      </c>
      <c r="BD303" s="21">
        <v>-420.54050999999998</v>
      </c>
      <c r="BE303" s="21">
        <v>-414.01274999999998</v>
      </c>
      <c r="BF303" s="21">
        <v>-408.30139000000003</v>
      </c>
      <c r="BG303" s="21">
        <v>-21.670919999999999</v>
      </c>
      <c r="BH303" s="21">
        <v>-21.145869999999999</v>
      </c>
      <c r="BI303" s="21">
        <v>-20.833020000000001</v>
      </c>
      <c r="BJ303" s="21">
        <v>-20.548919999999999</v>
      </c>
      <c r="BK303" s="21">
        <v>-949.88679000000002</v>
      </c>
      <c r="BL303" s="21">
        <v>-933.85862999999995</v>
      </c>
      <c r="BM303" s="21">
        <v>-920.01756999999998</v>
      </c>
      <c r="BN303" s="21">
        <v>-907.42390999999998</v>
      </c>
      <c r="BO303" s="21">
        <v>0.20973</v>
      </c>
      <c r="BP303" s="21">
        <v>0.20643</v>
      </c>
      <c r="BQ303" s="21">
        <v>0.20329</v>
      </c>
      <c r="BR303" s="21">
        <v>-483.70792</v>
      </c>
      <c r="BS303" s="21">
        <v>-476.21953999999999</v>
      </c>
      <c r="BT303" s="21">
        <v>-468.82749999999999</v>
      </c>
      <c r="BU303" s="21">
        <v>-462.35987999999998</v>
      </c>
      <c r="BV303" s="21">
        <v>-551.37697000000003</v>
      </c>
      <c r="BW303" s="21">
        <v>-542.88016000000005</v>
      </c>
      <c r="BX303" s="21">
        <v>-534.45338000000004</v>
      </c>
      <c r="BY303" s="21">
        <v>-527.08038999999997</v>
      </c>
      <c r="BZ303" s="21">
        <v>-701.93350999999996</v>
      </c>
      <c r="CA303" s="21">
        <v>-691.17323999999996</v>
      </c>
      <c r="CB303" s="21">
        <v>-680.44458999999995</v>
      </c>
      <c r="CC303" s="21">
        <v>-671.05753000000004</v>
      </c>
      <c r="CD303" s="21">
        <v>-638.07048999999995</v>
      </c>
      <c r="CE303" s="21">
        <v>-628.28018999999995</v>
      </c>
      <c r="CF303" s="21">
        <v>-618.52779999999996</v>
      </c>
      <c r="CG303" s="21">
        <v>-609.99491</v>
      </c>
      <c r="CH303" s="21">
        <v>-717.46227999999996</v>
      </c>
      <c r="CI303" s="21">
        <v>-706.47522000000004</v>
      </c>
      <c r="CJ303" s="21">
        <v>-695.50905999999998</v>
      </c>
      <c r="CK303" s="21">
        <v>-685.91414999999995</v>
      </c>
      <c r="CL303" s="21">
        <v>-693.41921000000002</v>
      </c>
      <c r="CM303" s="21">
        <v>-682.80120999999997</v>
      </c>
      <c r="CN303" s="21">
        <v>-672.20252000000005</v>
      </c>
      <c r="CO303" s="21">
        <v>-662.92913999999996</v>
      </c>
      <c r="CP303" s="21">
        <v>-721.07977000000005</v>
      </c>
      <c r="CQ303" s="21">
        <v>-710.04717000000005</v>
      </c>
      <c r="CR303" s="21">
        <v>-699.02554999999995</v>
      </c>
      <c r="CS303" s="21">
        <v>-689.38212999999996</v>
      </c>
      <c r="CT303" s="21">
        <v>-584.52611000000002</v>
      </c>
      <c r="CU303" s="21">
        <v>-575.57710999999995</v>
      </c>
      <c r="CV303" s="21">
        <v>-566.64278000000002</v>
      </c>
      <c r="CW303" s="21">
        <v>-558.82565999999997</v>
      </c>
      <c r="CX303" s="21">
        <v>-338.26952</v>
      </c>
      <c r="CY303" s="21">
        <v>-332.50188000000003</v>
      </c>
      <c r="CZ303" s="21">
        <v>-327.57360999999997</v>
      </c>
      <c r="DA303" s="21">
        <v>-323.09901000000002</v>
      </c>
      <c r="DB303" s="21">
        <v>-493.38249000000002</v>
      </c>
      <c r="DC303" s="21">
        <v>-485.76862999999997</v>
      </c>
      <c r="DD303" s="21">
        <v>-478.22836000000001</v>
      </c>
      <c r="DE303" s="21">
        <v>-471.63103000000001</v>
      </c>
      <c r="DF303" s="21">
        <v>-575.01801</v>
      </c>
      <c r="DG303" s="21">
        <v>-566.22211000000004</v>
      </c>
      <c r="DH303" s="21">
        <v>-557.43299000000002</v>
      </c>
      <c r="DI303" s="21">
        <v>-549.74292000000003</v>
      </c>
    </row>
    <row r="304" spans="2:113" x14ac:dyDescent="0.25">
      <c r="B304" s="58" t="s">
        <v>435</v>
      </c>
      <c r="C304" s="21">
        <v>-9527.0070500000002</v>
      </c>
      <c r="D304" s="21">
        <v>-9369.9613399999998</v>
      </c>
      <c r="E304" s="21">
        <v>-9231.9562299999998</v>
      </c>
      <c r="F304" s="21">
        <v>-9109.2551800000001</v>
      </c>
      <c r="G304" s="21">
        <v>-30137.102579999999</v>
      </c>
      <c r="H304" s="21">
        <v>-29640.29667</v>
      </c>
      <c r="I304" s="21">
        <v>-29203.749489999998</v>
      </c>
      <c r="J304" s="21">
        <v>-28815.598859999998</v>
      </c>
      <c r="K304" s="21">
        <v>-29469.41851</v>
      </c>
      <c r="L304" s="21">
        <v>-28983.606179999999</v>
      </c>
      <c r="M304" s="21">
        <v>-28556.739119999998</v>
      </c>
      <c r="N304" s="21">
        <v>-28177.216039999999</v>
      </c>
      <c r="O304" s="21">
        <v>-436.55898999999999</v>
      </c>
      <c r="P304" s="21">
        <v>-429.89118000000002</v>
      </c>
      <c r="Q304" s="21">
        <v>-423.21825000000001</v>
      </c>
      <c r="R304" s="21">
        <v>-417.37983000000003</v>
      </c>
      <c r="S304" s="21">
        <v>-395.20371999999998</v>
      </c>
      <c r="T304" s="21">
        <v>-389.15795000000003</v>
      </c>
      <c r="U304" s="21">
        <v>-383.1173</v>
      </c>
      <c r="V304" s="21">
        <v>-377.83210000000003</v>
      </c>
      <c r="W304" s="21">
        <v>-30507.772219999999</v>
      </c>
      <c r="X304" s="21">
        <v>-30004.87674</v>
      </c>
      <c r="Y304" s="21">
        <v>-29562.969219999999</v>
      </c>
      <c r="Z304" s="21">
        <v>-29170.049139999999</v>
      </c>
      <c r="AA304" s="21">
        <v>-51.906170000000003</v>
      </c>
      <c r="AB304" s="21">
        <v>-50.992359999999998</v>
      </c>
      <c r="AC304" s="21">
        <v>-50.236930000000001</v>
      </c>
      <c r="AD304" s="21">
        <v>-49.550490000000003</v>
      </c>
      <c r="AE304" s="21">
        <v>-165.66349</v>
      </c>
      <c r="AF304" s="21">
        <v>-162.86075</v>
      </c>
      <c r="AG304" s="21">
        <v>-160.44727</v>
      </c>
      <c r="AH304" s="21">
        <v>-158.25565</v>
      </c>
      <c r="AI304" s="21">
        <v>-324.33255000000003</v>
      </c>
      <c r="AJ304" s="21">
        <v>-318.87963999999999</v>
      </c>
      <c r="AK304" s="21">
        <v>-314.15073000000001</v>
      </c>
      <c r="AL304" s="21">
        <v>-309.85892999999999</v>
      </c>
      <c r="AM304" s="21">
        <v>-293.32954000000001</v>
      </c>
      <c r="AN304" s="21">
        <v>-288.38258000000002</v>
      </c>
      <c r="AO304" s="21">
        <v>-284.10780999999997</v>
      </c>
      <c r="AP304" s="21">
        <v>-280.22086999999999</v>
      </c>
      <c r="AQ304" s="21">
        <v>-341.08454999999998</v>
      </c>
      <c r="AR304" s="21">
        <v>-335.34724</v>
      </c>
      <c r="AS304" s="21">
        <v>-330.37522000000001</v>
      </c>
      <c r="AT304" s="21">
        <v>-325.86198000000002</v>
      </c>
      <c r="AU304" s="21">
        <v>-417.75844999999998</v>
      </c>
      <c r="AV304" s="21">
        <v>-410.73131999999998</v>
      </c>
      <c r="AW304" s="21">
        <v>-404.64292999999998</v>
      </c>
      <c r="AX304" s="21">
        <v>-399.10291000000001</v>
      </c>
      <c r="AY304" s="21">
        <v>-8235.6998399999993</v>
      </c>
      <c r="AZ304" s="21">
        <v>-8098.1151</v>
      </c>
      <c r="BA304" s="21">
        <v>-7976.9706900000001</v>
      </c>
      <c r="BB304" s="21">
        <v>-7869.0234300000002</v>
      </c>
      <c r="BC304" s="21">
        <v>-268.38137999999998</v>
      </c>
      <c r="BD304" s="21">
        <v>-264.20735999999999</v>
      </c>
      <c r="BE304" s="21">
        <v>-260.10628000000003</v>
      </c>
      <c r="BF304" s="21">
        <v>-256.51819999999998</v>
      </c>
      <c r="BG304" s="21">
        <v>-11.42215</v>
      </c>
      <c r="BH304" s="21">
        <v>-11.14053</v>
      </c>
      <c r="BI304" s="21">
        <v>-10.97603</v>
      </c>
      <c r="BJ304" s="21">
        <v>-10.826969999999999</v>
      </c>
      <c r="BK304" s="21">
        <v>-694.68245000000002</v>
      </c>
      <c r="BL304" s="21">
        <v>-682.98199999999997</v>
      </c>
      <c r="BM304" s="21">
        <v>-672.85942</v>
      </c>
      <c r="BN304" s="21">
        <v>-663.64925000000005</v>
      </c>
      <c r="BO304" s="21">
        <v>0.11756999999999999</v>
      </c>
      <c r="BP304" s="21">
        <v>0.1157</v>
      </c>
      <c r="BQ304" s="21">
        <v>0.11380999999999999</v>
      </c>
      <c r="BR304" s="21">
        <v>-338.01522999999997</v>
      </c>
      <c r="BS304" s="21">
        <v>-332.81290000000001</v>
      </c>
      <c r="BT304" s="21">
        <v>-327.64688999999998</v>
      </c>
      <c r="BU304" s="21">
        <v>-323.12696999999997</v>
      </c>
      <c r="BV304" s="21">
        <v>-422.06662</v>
      </c>
      <c r="BW304" s="21">
        <v>-415.60635000000002</v>
      </c>
      <c r="BX304" s="21">
        <v>-409.15517</v>
      </c>
      <c r="BY304" s="21">
        <v>-403.51078000000001</v>
      </c>
      <c r="BZ304" s="21">
        <v>-474.83575000000002</v>
      </c>
      <c r="CA304" s="21">
        <v>-467.58154999999999</v>
      </c>
      <c r="CB304" s="21">
        <v>-460.32359000000002</v>
      </c>
      <c r="CC304" s="21">
        <v>-453.97329000000002</v>
      </c>
      <c r="CD304" s="21">
        <v>-365.52399000000003</v>
      </c>
      <c r="CE304" s="21">
        <v>-359.91757999999999</v>
      </c>
      <c r="CF304" s="21">
        <v>-354.33082999999999</v>
      </c>
      <c r="CG304" s="21">
        <v>-349.44277</v>
      </c>
      <c r="CH304" s="21">
        <v>-473.55997000000002</v>
      </c>
      <c r="CI304" s="21">
        <v>-466.32853</v>
      </c>
      <c r="CJ304" s="21">
        <v>-459.09003000000001</v>
      </c>
      <c r="CK304" s="21">
        <v>-452.75673</v>
      </c>
      <c r="CL304" s="21">
        <v>-400.74122</v>
      </c>
      <c r="CM304" s="21">
        <v>-394.60786999999999</v>
      </c>
      <c r="CN304" s="21">
        <v>-388.48264</v>
      </c>
      <c r="CO304" s="21">
        <v>-383.12342000000001</v>
      </c>
      <c r="CP304" s="21">
        <v>-420.89519000000001</v>
      </c>
      <c r="CQ304" s="21">
        <v>-414.45961</v>
      </c>
      <c r="CR304" s="21">
        <v>-408.02622000000002</v>
      </c>
      <c r="CS304" s="21">
        <v>-402.39738999999997</v>
      </c>
      <c r="CT304" s="21">
        <v>-352.43941999999998</v>
      </c>
      <c r="CU304" s="21">
        <v>-347.05040000000002</v>
      </c>
      <c r="CV304" s="21">
        <v>-341.66336999999999</v>
      </c>
      <c r="CW304" s="21">
        <v>-336.95003000000003</v>
      </c>
      <c r="CX304" s="21">
        <v>-219.3622</v>
      </c>
      <c r="CY304" s="21">
        <v>-215.63215</v>
      </c>
      <c r="CZ304" s="21">
        <v>-212.43626</v>
      </c>
      <c r="DA304" s="21">
        <v>-209.53474</v>
      </c>
      <c r="DB304" s="21">
        <v>-368.46498000000003</v>
      </c>
      <c r="DC304" s="21">
        <v>-362.81646000000001</v>
      </c>
      <c r="DD304" s="21">
        <v>-357.18470000000002</v>
      </c>
      <c r="DE304" s="21">
        <v>-352.25727000000001</v>
      </c>
      <c r="DF304" s="21">
        <v>-358.54647</v>
      </c>
      <c r="DG304" s="21">
        <v>-353.07153</v>
      </c>
      <c r="DH304" s="21">
        <v>-347.59102999999999</v>
      </c>
      <c r="DI304" s="21">
        <v>-342.79590000000002</v>
      </c>
    </row>
    <row r="305" spans="2:113" x14ac:dyDescent="0.25">
      <c r="B305" s="58" t="s">
        <v>436</v>
      </c>
      <c r="C305" s="21">
        <v>3691.54738</v>
      </c>
      <c r="D305" s="21">
        <v>3630.6949399999999</v>
      </c>
      <c r="E305" s="21">
        <v>3577.2203800000002</v>
      </c>
      <c r="F305" s="21">
        <v>3529.67589</v>
      </c>
      <c r="G305" s="21">
        <v>3798.6371300000001</v>
      </c>
      <c r="H305" s="21">
        <v>3736.0171300000002</v>
      </c>
      <c r="I305" s="21">
        <v>3680.9924599999999</v>
      </c>
      <c r="J305" s="21">
        <v>3632.0679300000002</v>
      </c>
      <c r="K305" s="21">
        <v>20104.688099999999</v>
      </c>
      <c r="L305" s="21">
        <v>19773.2562</v>
      </c>
      <c r="M305" s="21">
        <v>19482.038059999999</v>
      </c>
      <c r="N305" s="21">
        <v>19223.119040000001</v>
      </c>
      <c r="O305" s="21">
        <v>11.82179</v>
      </c>
      <c r="P305" s="21">
        <v>-3.08101</v>
      </c>
      <c r="Q305" s="21">
        <v>-10.31049</v>
      </c>
      <c r="R305" s="21">
        <v>-1.53396</v>
      </c>
      <c r="S305" s="21">
        <v>351.46562</v>
      </c>
      <c r="T305" s="21">
        <v>331.52785999999998</v>
      </c>
      <c r="U305" s="21">
        <v>318.80277000000001</v>
      </c>
      <c r="V305" s="21">
        <v>323.05016000000001</v>
      </c>
      <c r="W305" s="21">
        <v>21143.25749</v>
      </c>
      <c r="X305" s="21">
        <v>20794.728319999998</v>
      </c>
      <c r="Y305" s="21">
        <v>20488.466550000001</v>
      </c>
      <c r="Z305" s="21">
        <v>20216.155269999999</v>
      </c>
      <c r="AA305" s="21">
        <v>-9.0920299999999994</v>
      </c>
      <c r="AB305" s="21">
        <v>-15.05481</v>
      </c>
      <c r="AC305" s="21">
        <v>-18.376139999999999</v>
      </c>
      <c r="AD305" s="21">
        <v>-14.098229999999999</v>
      </c>
      <c r="AE305" s="21">
        <v>7.0579499999999999</v>
      </c>
      <c r="AF305" s="21">
        <v>2.4178700000000002</v>
      </c>
      <c r="AG305" s="21">
        <v>-0.23469000000000001</v>
      </c>
      <c r="AH305" s="21">
        <v>2.75054</v>
      </c>
      <c r="AI305" s="21">
        <v>-12.71716</v>
      </c>
      <c r="AJ305" s="21">
        <v>-16.811889999999998</v>
      </c>
      <c r="AK305" s="21">
        <v>-19.049600000000002</v>
      </c>
      <c r="AL305" s="21">
        <v>-15.945550000000001</v>
      </c>
      <c r="AM305" s="21">
        <v>371.40577999999999</v>
      </c>
      <c r="AN305" s="21">
        <v>360.27325000000002</v>
      </c>
      <c r="AO305" s="21">
        <v>352.08319</v>
      </c>
      <c r="AP305" s="21">
        <v>350.51330000000002</v>
      </c>
      <c r="AQ305" s="21">
        <v>784.28632000000005</v>
      </c>
      <c r="AR305" s="21">
        <v>766.67777000000001</v>
      </c>
      <c r="AS305" s="21">
        <v>752.71258</v>
      </c>
      <c r="AT305" s="21">
        <v>745.40863999999999</v>
      </c>
      <c r="AU305" s="21">
        <v>705.35467000000006</v>
      </c>
      <c r="AV305" s="21">
        <v>688.94029</v>
      </c>
      <c r="AW305" s="21">
        <v>676.04885000000002</v>
      </c>
      <c r="AX305" s="21">
        <v>669.82191</v>
      </c>
      <c r="AY305" s="21">
        <v>5015.1856500000004</v>
      </c>
      <c r="AZ305" s="21">
        <v>4931.4024799999997</v>
      </c>
      <c r="BA305" s="21">
        <v>4857.63076</v>
      </c>
      <c r="BB305" s="21">
        <v>4791.8955400000004</v>
      </c>
      <c r="BC305" s="21">
        <v>9.7825399999999991</v>
      </c>
      <c r="BD305" s="21">
        <v>-9.8988800000000001</v>
      </c>
      <c r="BE305" s="21">
        <v>-19.74982</v>
      </c>
      <c r="BF305" s="21">
        <v>-8.2977399999999992</v>
      </c>
      <c r="BG305" s="21">
        <v>-11.79678</v>
      </c>
      <c r="BH305" s="21">
        <v>-23.86158</v>
      </c>
      <c r="BI305" s="21">
        <v>-30.70335</v>
      </c>
      <c r="BJ305" s="21">
        <v>-22.16883</v>
      </c>
      <c r="BK305" s="21">
        <v>45.758679999999998</v>
      </c>
      <c r="BL305" s="21">
        <v>35.630040000000001</v>
      </c>
      <c r="BM305" s="21">
        <v>29.629059999999999</v>
      </c>
      <c r="BN305" s="21">
        <v>35.393009999999997</v>
      </c>
      <c r="BO305" s="21">
        <v>-20.50976</v>
      </c>
      <c r="BP305" s="21">
        <v>-29.400269999999999</v>
      </c>
      <c r="BQ305" s="21">
        <v>-18.214600000000001</v>
      </c>
      <c r="BR305" s="21">
        <v>8.3059999999999992</v>
      </c>
      <c r="BS305" s="21">
        <v>-8.4970999999999997</v>
      </c>
      <c r="BT305" s="21">
        <v>-16.784300000000002</v>
      </c>
      <c r="BU305" s="21">
        <v>-6.8569500000000003</v>
      </c>
      <c r="BV305" s="21">
        <v>-33.707900000000002</v>
      </c>
      <c r="BW305" s="21">
        <v>-49.251469999999998</v>
      </c>
      <c r="BX305" s="21">
        <v>-56.49004</v>
      </c>
      <c r="BY305" s="21">
        <v>-46.296959999999999</v>
      </c>
      <c r="BZ305" s="21">
        <v>87.758229999999998</v>
      </c>
      <c r="CA305" s="21">
        <v>70.178210000000007</v>
      </c>
      <c r="CB305" s="21">
        <v>61.042499999999997</v>
      </c>
      <c r="CC305" s="21">
        <v>69.767349999999993</v>
      </c>
      <c r="CD305" s="21">
        <v>220.60425000000001</v>
      </c>
      <c r="CE305" s="21">
        <v>201.76603</v>
      </c>
      <c r="CF305" s="21">
        <v>190.79552000000001</v>
      </c>
      <c r="CG305" s="21">
        <v>197.23504</v>
      </c>
      <c r="CH305" s="21">
        <v>245.81386000000001</v>
      </c>
      <c r="CI305" s="21">
        <v>226.25339</v>
      </c>
      <c r="CJ305" s="21">
        <v>214.72875999999999</v>
      </c>
      <c r="CK305" s="21">
        <v>221.05264</v>
      </c>
      <c r="CL305" s="21">
        <v>414.69274000000001</v>
      </c>
      <c r="CM305" s="21">
        <v>393.16014000000001</v>
      </c>
      <c r="CN305" s="21">
        <v>379.32954000000001</v>
      </c>
      <c r="CO305" s="21">
        <v>383.05547000000001</v>
      </c>
      <c r="CP305" s="21">
        <v>411.81213000000002</v>
      </c>
      <c r="CQ305" s="21">
        <v>390.43230999999997</v>
      </c>
      <c r="CR305" s="21">
        <v>376.86126999999999</v>
      </c>
      <c r="CS305" s="21">
        <v>380.62482</v>
      </c>
      <c r="CT305" s="21">
        <v>164.65552</v>
      </c>
      <c r="CU305" s="21">
        <v>149.47404</v>
      </c>
      <c r="CV305" s="21">
        <v>140.81397000000001</v>
      </c>
      <c r="CW305" s="21">
        <v>146.31076999999999</v>
      </c>
      <c r="CX305" s="21">
        <v>8.9981899999999992</v>
      </c>
      <c r="CY305" s="21">
        <v>0.46567999999999998</v>
      </c>
      <c r="CZ305" s="21">
        <v>-4.3896699999999997</v>
      </c>
      <c r="DA305" s="21">
        <v>1.21367</v>
      </c>
      <c r="DB305" s="21">
        <v>-19.501930000000002</v>
      </c>
      <c r="DC305" s="21">
        <v>-34.369050000000001</v>
      </c>
      <c r="DD305" s="21">
        <v>-41.358150000000002</v>
      </c>
      <c r="DE305" s="21">
        <v>-31.93449</v>
      </c>
      <c r="DF305" s="21">
        <v>275.37682999999998</v>
      </c>
      <c r="DG305" s="21">
        <v>259.27670999999998</v>
      </c>
      <c r="DH305" s="21">
        <v>249.33178000000001</v>
      </c>
      <c r="DI305" s="21">
        <v>252.92908</v>
      </c>
    </row>
    <row r="306" spans="2:113" x14ac:dyDescent="0.25">
      <c r="B306" s="58" t="s">
        <v>437</v>
      </c>
      <c r="C306" s="21">
        <v>29332.3531</v>
      </c>
      <c r="D306" s="21">
        <v>28848.830819999999</v>
      </c>
      <c r="E306" s="21">
        <v>28423.931909999999</v>
      </c>
      <c r="F306" s="21">
        <v>28046.152150000002</v>
      </c>
      <c r="G306" s="21">
        <v>47210.303350000002</v>
      </c>
      <c r="H306" s="21">
        <v>46432.048119999999</v>
      </c>
      <c r="I306" s="21">
        <v>45748.189259999999</v>
      </c>
      <c r="J306" s="21">
        <v>45140.144439999996</v>
      </c>
      <c r="K306" s="21">
        <v>70015.497640000001</v>
      </c>
      <c r="L306" s="21">
        <v>68861.270850000001</v>
      </c>
      <c r="M306" s="21">
        <v>67847.090349999999</v>
      </c>
      <c r="N306" s="21">
        <v>66945.392989999993</v>
      </c>
      <c r="O306" s="21">
        <v>395.83605</v>
      </c>
      <c r="P306" s="21">
        <v>374.89792999999997</v>
      </c>
      <c r="Q306" s="21">
        <v>361.76740999999998</v>
      </c>
      <c r="R306" s="21">
        <v>365.33013999999997</v>
      </c>
      <c r="S306" s="21">
        <v>1046.2156600000001</v>
      </c>
      <c r="T306" s="21">
        <v>1015.5200599999999</v>
      </c>
      <c r="U306" s="21">
        <v>992.11584000000005</v>
      </c>
      <c r="V306" s="21">
        <v>987.02419999999995</v>
      </c>
      <c r="W306" s="21">
        <v>72191.489109999995</v>
      </c>
      <c r="X306" s="21">
        <v>71001.471919999996</v>
      </c>
      <c r="Y306" s="21">
        <v>69955.772419999994</v>
      </c>
      <c r="Z306" s="21">
        <v>69025.993430000002</v>
      </c>
      <c r="AA306" s="21">
        <v>86.642480000000006</v>
      </c>
      <c r="AB306" s="21">
        <v>78.992519999999999</v>
      </c>
      <c r="AC306" s="21">
        <v>74.275620000000004</v>
      </c>
      <c r="AD306" s="21">
        <v>77.220349999999996</v>
      </c>
      <c r="AE306" s="21">
        <v>209.81101000000001</v>
      </c>
      <c r="AF306" s="21">
        <v>201.71352999999999</v>
      </c>
      <c r="AG306" s="21">
        <v>196.10318000000001</v>
      </c>
      <c r="AH306" s="21">
        <v>196.36027000000001</v>
      </c>
      <c r="AI306" s="21">
        <v>238.28782000000001</v>
      </c>
      <c r="AJ306" s="21">
        <v>229.93054000000001</v>
      </c>
      <c r="AK306" s="21">
        <v>224.02839</v>
      </c>
      <c r="AL306" s="21">
        <v>223.76904999999999</v>
      </c>
      <c r="AM306" s="21">
        <v>837.91881000000001</v>
      </c>
      <c r="AN306" s="21">
        <v>818.89308000000005</v>
      </c>
      <c r="AO306" s="21">
        <v>803.89467999999999</v>
      </c>
      <c r="AP306" s="21">
        <v>796.09853999999996</v>
      </c>
      <c r="AQ306" s="21">
        <v>1574.3871300000001</v>
      </c>
      <c r="AR306" s="21">
        <v>1543.4753800000001</v>
      </c>
      <c r="AS306" s="21">
        <v>1517.9758300000001</v>
      </c>
      <c r="AT306" s="21">
        <v>1500.1848299999999</v>
      </c>
      <c r="AU306" s="21">
        <v>1585.35411</v>
      </c>
      <c r="AV306" s="21">
        <v>1554.114</v>
      </c>
      <c r="AW306" s="21">
        <v>1528.3788</v>
      </c>
      <c r="AX306" s="21">
        <v>1510.45036</v>
      </c>
      <c r="AY306" s="21">
        <v>10706.38839</v>
      </c>
      <c r="AZ306" s="21">
        <v>10527.5286</v>
      </c>
      <c r="BA306" s="21">
        <v>10370.04117</v>
      </c>
      <c r="BB306" s="21">
        <v>10229.710010000001</v>
      </c>
      <c r="BC306" s="21">
        <v>398.70352000000003</v>
      </c>
      <c r="BD306" s="21">
        <v>372.85566</v>
      </c>
      <c r="BE306" s="21">
        <v>357.02933000000002</v>
      </c>
      <c r="BF306" s="21">
        <v>363.16158000000001</v>
      </c>
      <c r="BG306" s="21">
        <v>10.407019999999999</v>
      </c>
      <c r="BH306" s="21">
        <v>-2.1934</v>
      </c>
      <c r="BI306" s="21">
        <v>-9.3561899999999998</v>
      </c>
      <c r="BJ306" s="21">
        <v>-1.25406</v>
      </c>
      <c r="BK306" s="21">
        <v>586.98865999999998</v>
      </c>
      <c r="BL306" s="21">
        <v>567.65295000000003</v>
      </c>
      <c r="BM306" s="21">
        <v>553.75535000000002</v>
      </c>
      <c r="BN306" s="21">
        <v>552.25094000000001</v>
      </c>
      <c r="BO306" s="21">
        <v>-20.718869999999999</v>
      </c>
      <c r="BP306" s="21">
        <v>-29.6052</v>
      </c>
      <c r="BQ306" s="21">
        <v>-18.56484</v>
      </c>
      <c r="BR306" s="21">
        <v>404.76972000000001</v>
      </c>
      <c r="BS306" s="21">
        <v>381.71643</v>
      </c>
      <c r="BT306" s="21">
        <v>367.33722</v>
      </c>
      <c r="BU306" s="21">
        <v>371.87020000000001</v>
      </c>
      <c r="BV306" s="21">
        <v>357.95487000000003</v>
      </c>
      <c r="BW306" s="21">
        <v>336.24191000000002</v>
      </c>
      <c r="BX306" s="21">
        <v>322.98505</v>
      </c>
      <c r="BY306" s="21">
        <v>327.85232000000002</v>
      </c>
      <c r="BZ306" s="21">
        <v>524.91975000000002</v>
      </c>
      <c r="CA306" s="21">
        <v>500.47588000000002</v>
      </c>
      <c r="CB306" s="21">
        <v>484.6223</v>
      </c>
      <c r="CC306" s="21">
        <v>487.41528</v>
      </c>
      <c r="CD306" s="21">
        <v>682.16186000000005</v>
      </c>
      <c r="CE306" s="21">
        <v>656.09951000000001</v>
      </c>
      <c r="CF306" s="21">
        <v>638.03575999999998</v>
      </c>
      <c r="CG306" s="21">
        <v>638.22509000000002</v>
      </c>
      <c r="CH306" s="21">
        <v>799.81569000000002</v>
      </c>
      <c r="CI306" s="21">
        <v>771.62129000000004</v>
      </c>
      <c r="CJ306" s="21">
        <v>751.58203000000003</v>
      </c>
      <c r="CK306" s="21">
        <v>750.42555000000004</v>
      </c>
      <c r="CL306" s="21">
        <v>1115.01277</v>
      </c>
      <c r="CM306" s="21">
        <v>1082.6296500000001</v>
      </c>
      <c r="CN306" s="21">
        <v>1058.03439</v>
      </c>
      <c r="CO306" s="21">
        <v>1052.3419899999999</v>
      </c>
      <c r="CP306" s="21">
        <v>1092.2603999999999</v>
      </c>
      <c r="CQ306" s="21">
        <v>1060.33293</v>
      </c>
      <c r="CR306" s="21">
        <v>1036.3027999999999</v>
      </c>
      <c r="CS306" s="21">
        <v>1030.91292</v>
      </c>
      <c r="CT306" s="21">
        <v>547.06437000000005</v>
      </c>
      <c r="CU306" s="21">
        <v>525.89909999999998</v>
      </c>
      <c r="CV306" s="21">
        <v>511.36216000000002</v>
      </c>
      <c r="CW306" s="21">
        <v>511.68250999999998</v>
      </c>
      <c r="CX306" s="21">
        <v>309.87171000000001</v>
      </c>
      <c r="CY306" s="21">
        <v>296.1848</v>
      </c>
      <c r="CZ306" s="21">
        <v>286.94002999999998</v>
      </c>
      <c r="DA306" s="21">
        <v>288.47631999999999</v>
      </c>
      <c r="DB306" s="21">
        <v>353.72827999999998</v>
      </c>
      <c r="DC306" s="21">
        <v>332.98392999999999</v>
      </c>
      <c r="DD306" s="21">
        <v>320.25970999999998</v>
      </c>
      <c r="DE306" s="21">
        <v>324.60980000000001</v>
      </c>
      <c r="DF306" s="21">
        <v>807.89922999999999</v>
      </c>
      <c r="DG306" s="21">
        <v>783.54349999999999</v>
      </c>
      <c r="DH306" s="21">
        <v>765.41323999999997</v>
      </c>
      <c r="DI306" s="21">
        <v>761.84672</v>
      </c>
    </row>
    <row r="307" spans="2:113" x14ac:dyDescent="0.25">
      <c r="B307" s="58" t="s">
        <v>438</v>
      </c>
      <c r="C307" s="21">
        <v>39670.269639999999</v>
      </c>
      <c r="D307" s="21">
        <v>39016.334410000003</v>
      </c>
      <c r="E307" s="21">
        <v>38441.683819999998</v>
      </c>
      <c r="F307" s="21">
        <v>37930.75907</v>
      </c>
      <c r="G307" s="21">
        <v>13390.0342</v>
      </c>
      <c r="H307" s="21">
        <v>13169.301359999999</v>
      </c>
      <c r="I307" s="21">
        <v>12975.34172</v>
      </c>
      <c r="J307" s="21">
        <v>12802.88485</v>
      </c>
      <c r="K307" s="21">
        <v>-1819.9309499999999</v>
      </c>
      <c r="L307" s="21">
        <v>-1789.9288300000001</v>
      </c>
      <c r="M307" s="21">
        <v>-1763.5669800000001</v>
      </c>
      <c r="N307" s="21">
        <v>-1740.1289200000001</v>
      </c>
      <c r="O307" s="21">
        <v>-233.84822</v>
      </c>
      <c r="P307" s="21">
        <v>-230.66721000000001</v>
      </c>
      <c r="Q307" s="21">
        <v>-227.08598000000001</v>
      </c>
      <c r="R307" s="21">
        <v>-224.07153</v>
      </c>
      <c r="S307" s="21">
        <v>-181.42458999999999</v>
      </c>
      <c r="T307" s="21">
        <v>-179.02829</v>
      </c>
      <c r="U307" s="21">
        <v>-176.24861999999999</v>
      </c>
      <c r="V307" s="21">
        <v>-173.93528000000001</v>
      </c>
      <c r="W307" s="21">
        <v>-3127.6336500000002</v>
      </c>
      <c r="X307" s="21">
        <v>-3076.0771800000002</v>
      </c>
      <c r="Y307" s="21">
        <v>-3030.7731600000002</v>
      </c>
      <c r="Z307" s="21">
        <v>-2990.4912899999999</v>
      </c>
      <c r="AA307" s="21">
        <v>175.64547999999999</v>
      </c>
      <c r="AB307" s="21">
        <v>172.56854999999999</v>
      </c>
      <c r="AC307" s="21">
        <v>170.01094000000001</v>
      </c>
      <c r="AD307" s="21">
        <v>167.61680999999999</v>
      </c>
      <c r="AE307" s="21">
        <v>115.34822</v>
      </c>
      <c r="AF307" s="21">
        <v>113.31757</v>
      </c>
      <c r="AG307" s="21">
        <v>111.63812</v>
      </c>
      <c r="AH307" s="21">
        <v>110.06193</v>
      </c>
      <c r="AI307" s="21">
        <v>-321.88051999999999</v>
      </c>
      <c r="AJ307" s="21">
        <v>-316.59796</v>
      </c>
      <c r="AK307" s="21">
        <v>-311.90264999999999</v>
      </c>
      <c r="AL307" s="21">
        <v>-307.68950999999998</v>
      </c>
      <c r="AM307" s="21">
        <v>-570.7912</v>
      </c>
      <c r="AN307" s="21">
        <v>-561.34622999999999</v>
      </c>
      <c r="AO307" s="21">
        <v>-553.02473999999995</v>
      </c>
      <c r="AP307" s="21">
        <v>-545.51283000000001</v>
      </c>
      <c r="AQ307" s="21">
        <v>-513.35891000000004</v>
      </c>
      <c r="AR307" s="21">
        <v>-504.87443999999999</v>
      </c>
      <c r="AS307" s="21">
        <v>-497.38853999999998</v>
      </c>
      <c r="AT307" s="21">
        <v>-490.64337</v>
      </c>
      <c r="AU307" s="21">
        <v>-602.60474999999997</v>
      </c>
      <c r="AV307" s="21">
        <v>-592.61927000000003</v>
      </c>
      <c r="AW307" s="21">
        <v>-583.83435999999995</v>
      </c>
      <c r="AX307" s="21">
        <v>-575.89211999999998</v>
      </c>
      <c r="AY307" s="21">
        <v>3236.45003</v>
      </c>
      <c r="AZ307" s="21">
        <v>3182.3822399999999</v>
      </c>
      <c r="BA307" s="21">
        <v>3134.77513</v>
      </c>
      <c r="BB307" s="21">
        <v>3092.3542200000002</v>
      </c>
      <c r="BC307" s="21">
        <v>449.96850000000001</v>
      </c>
      <c r="BD307" s="21">
        <v>442.78143</v>
      </c>
      <c r="BE307" s="21">
        <v>435.90929</v>
      </c>
      <c r="BF307" s="21">
        <v>429.73453000000001</v>
      </c>
      <c r="BG307" s="21">
        <v>42.596069999999997</v>
      </c>
      <c r="BH307" s="21">
        <v>41.60772</v>
      </c>
      <c r="BI307" s="21">
        <v>40.990900000000003</v>
      </c>
      <c r="BJ307" s="21">
        <v>40.28763</v>
      </c>
      <c r="BK307" s="21">
        <v>-610.39062000000001</v>
      </c>
      <c r="BL307" s="21">
        <v>-600.38009999999997</v>
      </c>
      <c r="BM307" s="21">
        <v>-591.48128999999994</v>
      </c>
      <c r="BN307" s="21">
        <v>-583.49081000000001</v>
      </c>
      <c r="BO307" s="21">
        <v>-0.35110999999999998</v>
      </c>
      <c r="BP307" s="21">
        <v>-0.34477999999999998</v>
      </c>
      <c r="BQ307" s="21">
        <v>-0.48826999999999998</v>
      </c>
      <c r="BR307" s="21">
        <v>172.31372999999999</v>
      </c>
      <c r="BS307" s="21">
        <v>169.34977000000001</v>
      </c>
      <c r="BT307" s="21">
        <v>166.7218</v>
      </c>
      <c r="BU307" s="21">
        <v>164.28712999999999</v>
      </c>
      <c r="BV307" s="21">
        <v>-168.59019000000001</v>
      </c>
      <c r="BW307" s="21">
        <v>-166.41963999999999</v>
      </c>
      <c r="BX307" s="21">
        <v>-163.83563000000001</v>
      </c>
      <c r="BY307" s="21">
        <v>-161.70464000000001</v>
      </c>
      <c r="BZ307" s="21">
        <v>-230.40456</v>
      </c>
      <c r="CA307" s="21">
        <v>-227.30964</v>
      </c>
      <c r="CB307" s="21">
        <v>-223.78047000000001</v>
      </c>
      <c r="CC307" s="21">
        <v>-220.82435000000001</v>
      </c>
      <c r="CD307" s="21">
        <v>-343.61394000000001</v>
      </c>
      <c r="CE307" s="21">
        <v>-338.79998999999998</v>
      </c>
      <c r="CF307" s="21">
        <v>-333.54029000000003</v>
      </c>
      <c r="CG307" s="21">
        <v>-329.06389999999999</v>
      </c>
      <c r="CH307" s="21">
        <v>-359.73365000000001</v>
      </c>
      <c r="CI307" s="21">
        <v>-354.68511000000001</v>
      </c>
      <c r="CJ307" s="21">
        <v>-349.17881999999997</v>
      </c>
      <c r="CK307" s="21">
        <v>-344.48964000000001</v>
      </c>
      <c r="CL307" s="21">
        <v>-231.27622</v>
      </c>
      <c r="CM307" s="21">
        <v>-228.14416</v>
      </c>
      <c r="CN307" s="21">
        <v>-224.60212000000001</v>
      </c>
      <c r="CO307" s="21">
        <v>-221.62700000000001</v>
      </c>
      <c r="CP307" s="21">
        <v>-301.19797999999997</v>
      </c>
      <c r="CQ307" s="21">
        <v>-297.01411999999999</v>
      </c>
      <c r="CR307" s="21">
        <v>-292.40300999999999</v>
      </c>
      <c r="CS307" s="21">
        <v>-288.49133</v>
      </c>
      <c r="CT307" s="21">
        <v>-311.97807</v>
      </c>
      <c r="CU307" s="21">
        <v>-307.57717000000002</v>
      </c>
      <c r="CV307" s="21">
        <v>-302.80221</v>
      </c>
      <c r="CW307" s="21">
        <v>-298.72644000000003</v>
      </c>
      <c r="CX307" s="21">
        <v>293.79583000000002</v>
      </c>
      <c r="CY307" s="21">
        <v>288.69342999999998</v>
      </c>
      <c r="CZ307" s="21">
        <v>284.41412000000003</v>
      </c>
      <c r="DA307" s="21">
        <v>280.43355000000003</v>
      </c>
      <c r="DB307" s="21">
        <v>-30.567969999999999</v>
      </c>
      <c r="DC307" s="21">
        <v>-30.450849999999999</v>
      </c>
      <c r="DD307" s="21">
        <v>-29.977450000000001</v>
      </c>
      <c r="DE307" s="21">
        <v>-29.68562</v>
      </c>
      <c r="DF307" s="21">
        <v>-253.86967999999999</v>
      </c>
      <c r="DG307" s="21">
        <v>-250.32452000000001</v>
      </c>
      <c r="DH307" s="21">
        <v>-246.43831</v>
      </c>
      <c r="DI307" s="21">
        <v>-243.13452000000001</v>
      </c>
    </row>
    <row r="308" spans="2:113" x14ac:dyDescent="0.25">
      <c r="B308" s="58" t="s">
        <v>439</v>
      </c>
      <c r="C308" s="21">
        <v>12544.925670000001</v>
      </c>
      <c r="D308" s="21">
        <v>12338.131799999999</v>
      </c>
      <c r="E308" s="21">
        <v>12156.410089999999</v>
      </c>
      <c r="F308" s="21">
        <v>11994.840410000001</v>
      </c>
      <c r="G308" s="21">
        <v>-35776.198790000002</v>
      </c>
      <c r="H308" s="21">
        <v>-35186.433169999997</v>
      </c>
      <c r="I308" s="21">
        <v>-34668.201580000001</v>
      </c>
      <c r="J308" s="21">
        <v>-34207.42224</v>
      </c>
      <c r="K308" s="21">
        <v>-73907.618799999997</v>
      </c>
      <c r="L308" s="21">
        <v>-72689.229200000002</v>
      </c>
      <c r="M308" s="21">
        <v>-71618.670989999999</v>
      </c>
      <c r="N308" s="21">
        <v>-70666.848790000004</v>
      </c>
      <c r="O308" s="21">
        <v>-705.45838000000003</v>
      </c>
      <c r="P308" s="21">
        <v>-694.99958000000004</v>
      </c>
      <c r="Q308" s="21">
        <v>-684.21153000000004</v>
      </c>
      <c r="R308" s="21">
        <v>-674.77247999999997</v>
      </c>
      <c r="S308" s="21">
        <v>-1187.6555699999999</v>
      </c>
      <c r="T308" s="21">
        <v>-1169.9524899999999</v>
      </c>
      <c r="U308" s="21">
        <v>-1151.7920200000001</v>
      </c>
      <c r="V308" s="21">
        <v>-1135.90229</v>
      </c>
      <c r="W308" s="21">
        <v>-77369.925810000001</v>
      </c>
      <c r="X308" s="21">
        <v>-76094.546359999993</v>
      </c>
      <c r="Y308" s="21">
        <v>-74973.836790000001</v>
      </c>
      <c r="Z308" s="21">
        <v>-73977.362930000003</v>
      </c>
      <c r="AA308" s="21">
        <v>83.026570000000007</v>
      </c>
      <c r="AB308" s="21">
        <v>81.579689999999999</v>
      </c>
      <c r="AC308" s="21">
        <v>80.370279999999994</v>
      </c>
      <c r="AD308" s="21">
        <v>79.270420000000001</v>
      </c>
      <c r="AE308" s="21">
        <v>-98.128050000000002</v>
      </c>
      <c r="AF308" s="21">
        <v>-96.530649999999994</v>
      </c>
      <c r="AG308" s="21">
        <v>-95.100229999999996</v>
      </c>
      <c r="AH308" s="21">
        <v>-93.801410000000004</v>
      </c>
      <c r="AI308" s="21">
        <v>-635.22664999999995</v>
      </c>
      <c r="AJ308" s="21">
        <v>-624.65004999999996</v>
      </c>
      <c r="AK308" s="21">
        <v>-615.38642000000004</v>
      </c>
      <c r="AL308" s="21">
        <v>-606.97882000000004</v>
      </c>
      <c r="AM308" s="21">
        <v>-1555.4566400000001</v>
      </c>
      <c r="AN308" s="21">
        <v>-1529.46297</v>
      </c>
      <c r="AO308" s="21">
        <v>-1506.79025</v>
      </c>
      <c r="AP308" s="21">
        <v>-1486.1732400000001</v>
      </c>
      <c r="AQ308" s="21">
        <v>-2018.8880099999999</v>
      </c>
      <c r="AR308" s="21">
        <v>-1985.1665599999999</v>
      </c>
      <c r="AS308" s="21">
        <v>-1955.7323200000001</v>
      </c>
      <c r="AT308" s="21">
        <v>-1929.0128500000001</v>
      </c>
      <c r="AU308" s="21">
        <v>-2457.6408200000001</v>
      </c>
      <c r="AV308" s="21">
        <v>-2416.54117</v>
      </c>
      <c r="AW308" s="21">
        <v>-2380.7189199999998</v>
      </c>
      <c r="AX308" s="21">
        <v>-2348.1217799999999</v>
      </c>
      <c r="AY308" s="21">
        <v>-4718.9865499999996</v>
      </c>
      <c r="AZ308" s="21">
        <v>-4640.1516499999998</v>
      </c>
      <c r="BA308" s="21">
        <v>-4570.7369200000003</v>
      </c>
      <c r="BB308" s="21">
        <v>-4508.8840600000003</v>
      </c>
      <c r="BC308" s="21">
        <v>56.218530000000001</v>
      </c>
      <c r="BD308" s="21">
        <v>55.196820000000002</v>
      </c>
      <c r="BE308" s="21">
        <v>54.339970000000001</v>
      </c>
      <c r="BF308" s="21">
        <v>53.59</v>
      </c>
      <c r="BG308" s="21">
        <v>21.188099999999999</v>
      </c>
      <c r="BH308" s="21">
        <v>20.7182</v>
      </c>
      <c r="BI308" s="21">
        <v>20.410360000000001</v>
      </c>
      <c r="BJ308" s="21">
        <v>20.129349999999999</v>
      </c>
      <c r="BK308" s="21">
        <v>-1348.0905299999999</v>
      </c>
      <c r="BL308" s="21">
        <v>-1325.6059600000001</v>
      </c>
      <c r="BM308" s="21">
        <v>-1305.9584600000001</v>
      </c>
      <c r="BN308" s="21">
        <v>-1288.0814</v>
      </c>
      <c r="BO308" s="21">
        <v>-0.14591999999999999</v>
      </c>
      <c r="BP308" s="21">
        <v>-0.14369999999999999</v>
      </c>
      <c r="BQ308" s="21">
        <v>-0.14202000000000001</v>
      </c>
      <c r="BR308" s="21">
        <v>-247.96123</v>
      </c>
      <c r="BS308" s="21">
        <v>-244.39238</v>
      </c>
      <c r="BT308" s="21">
        <v>-240.59886</v>
      </c>
      <c r="BU308" s="21">
        <v>-237.27985000000001</v>
      </c>
      <c r="BV308" s="21">
        <v>-594.91354000000001</v>
      </c>
      <c r="BW308" s="21">
        <v>-586.12771999999995</v>
      </c>
      <c r="BX308" s="21">
        <v>-577.02963</v>
      </c>
      <c r="BY308" s="21">
        <v>-569.06925999999999</v>
      </c>
      <c r="BZ308" s="21">
        <v>-839.29933000000005</v>
      </c>
      <c r="CA308" s="21">
        <v>-826.84437000000003</v>
      </c>
      <c r="CB308" s="21">
        <v>-814.00977</v>
      </c>
      <c r="CC308" s="21">
        <v>-802.78007000000002</v>
      </c>
      <c r="CD308" s="21">
        <v>-1146.0914</v>
      </c>
      <c r="CE308" s="21">
        <v>-1129.02055</v>
      </c>
      <c r="CF308" s="21">
        <v>-1111.4954499999999</v>
      </c>
      <c r="CG308" s="21">
        <v>-1096.16165</v>
      </c>
      <c r="CH308" s="21">
        <v>-1235.79639</v>
      </c>
      <c r="CI308" s="21">
        <v>-1217.38123</v>
      </c>
      <c r="CJ308" s="21">
        <v>-1198.4845600000001</v>
      </c>
      <c r="CK308" s="21">
        <v>-1181.9506699999999</v>
      </c>
      <c r="CL308" s="21">
        <v>-1299.91239</v>
      </c>
      <c r="CM308" s="21">
        <v>-1280.5285899999999</v>
      </c>
      <c r="CN308" s="21">
        <v>-1260.6517200000001</v>
      </c>
      <c r="CO308" s="21">
        <v>-1243.26017</v>
      </c>
      <c r="CP308" s="21">
        <v>-1421.4998499999999</v>
      </c>
      <c r="CQ308" s="21">
        <v>-1400.2891199999999</v>
      </c>
      <c r="CR308" s="21">
        <v>-1378.5532599999999</v>
      </c>
      <c r="CS308" s="21">
        <v>-1359.5351700000001</v>
      </c>
      <c r="CT308" s="21">
        <v>-962.30020000000002</v>
      </c>
      <c r="CU308" s="21">
        <v>-947.96423000000004</v>
      </c>
      <c r="CV308" s="21">
        <v>-933.24955</v>
      </c>
      <c r="CW308" s="21">
        <v>-920.37477000000001</v>
      </c>
      <c r="CX308" s="21">
        <v>-14.245279999999999</v>
      </c>
      <c r="CY308" s="21">
        <v>-14.08657</v>
      </c>
      <c r="CZ308" s="21">
        <v>-13.8782</v>
      </c>
      <c r="DA308" s="21">
        <v>-13.689500000000001</v>
      </c>
      <c r="DB308" s="21">
        <v>-427.54408000000001</v>
      </c>
      <c r="DC308" s="21">
        <v>-421.26395000000002</v>
      </c>
      <c r="DD308" s="21">
        <v>-414.72494</v>
      </c>
      <c r="DE308" s="21">
        <v>-409.00369999999998</v>
      </c>
      <c r="DF308" s="21">
        <v>-1069.1291000000001</v>
      </c>
      <c r="DG308" s="21">
        <v>-1053.1813</v>
      </c>
      <c r="DH308" s="21">
        <v>-1036.83339</v>
      </c>
      <c r="DI308" s="21">
        <v>-1022.52957</v>
      </c>
    </row>
    <row r="309" spans="2:113" x14ac:dyDescent="0.25">
      <c r="B309" s="58" t="s">
        <v>440</v>
      </c>
      <c r="C309" s="21">
        <v>-2041.93914</v>
      </c>
      <c r="D309" s="21">
        <v>-2008.27927</v>
      </c>
      <c r="E309" s="21">
        <v>-1978.7004099999999</v>
      </c>
      <c r="F309" s="21">
        <v>-1952.4016899999999</v>
      </c>
      <c r="G309" s="21">
        <v>-22339.6721</v>
      </c>
      <c r="H309" s="21">
        <v>-21971.405739999998</v>
      </c>
      <c r="I309" s="21">
        <v>-21647.807250000002</v>
      </c>
      <c r="J309" s="21">
        <v>-21360.083579999999</v>
      </c>
      <c r="K309" s="21">
        <v>-39796.151160000001</v>
      </c>
      <c r="L309" s="21">
        <v>-39140.099490000001</v>
      </c>
      <c r="M309" s="21">
        <v>-38563.648820000002</v>
      </c>
      <c r="N309" s="21">
        <v>-38051.132510000003</v>
      </c>
      <c r="O309" s="21">
        <v>-406.05644000000001</v>
      </c>
      <c r="P309" s="21">
        <v>-399.92173000000003</v>
      </c>
      <c r="Q309" s="21">
        <v>-393.71400999999997</v>
      </c>
      <c r="R309" s="21">
        <v>-388.28262000000001</v>
      </c>
      <c r="S309" s="21">
        <v>-647.11692000000005</v>
      </c>
      <c r="T309" s="21">
        <v>-637.36206000000004</v>
      </c>
      <c r="U309" s="21">
        <v>-627.46869000000004</v>
      </c>
      <c r="V309" s="21">
        <v>-618.81245000000001</v>
      </c>
      <c r="W309" s="21">
        <v>-41423.23749</v>
      </c>
      <c r="X309" s="21">
        <v>-40740.409570000003</v>
      </c>
      <c r="Y309" s="21">
        <v>-40140.390650000001</v>
      </c>
      <c r="Z309" s="21">
        <v>-39606.88654</v>
      </c>
      <c r="AA309" s="21">
        <v>-15.17815</v>
      </c>
      <c r="AB309" s="21">
        <v>-14.909990000000001</v>
      </c>
      <c r="AC309" s="21">
        <v>-14.68934</v>
      </c>
      <c r="AD309" s="21">
        <v>-14.489089999999999</v>
      </c>
      <c r="AE309" s="21">
        <v>-84.221649999999997</v>
      </c>
      <c r="AF309" s="21">
        <v>-82.803309999999996</v>
      </c>
      <c r="AG309" s="21">
        <v>-81.576350000000005</v>
      </c>
      <c r="AH309" s="21">
        <v>-80.462299999999999</v>
      </c>
      <c r="AI309" s="21">
        <v>-335.88434000000001</v>
      </c>
      <c r="AJ309" s="21">
        <v>-330.26031999999998</v>
      </c>
      <c r="AK309" s="21">
        <v>-325.36264</v>
      </c>
      <c r="AL309" s="21">
        <v>-320.91764000000001</v>
      </c>
      <c r="AM309" s="21">
        <v>-748.12833999999998</v>
      </c>
      <c r="AN309" s="21">
        <v>-735.59272999999996</v>
      </c>
      <c r="AO309" s="21">
        <v>-724.68845999999996</v>
      </c>
      <c r="AP309" s="21">
        <v>-714.77301</v>
      </c>
      <c r="AQ309" s="21">
        <v>-992.97524999999996</v>
      </c>
      <c r="AR309" s="21">
        <v>-976.35879999999997</v>
      </c>
      <c r="AS309" s="21">
        <v>-961.88235999999995</v>
      </c>
      <c r="AT309" s="21">
        <v>-948.74125000000004</v>
      </c>
      <c r="AU309" s="21">
        <v>-1137.43235</v>
      </c>
      <c r="AV309" s="21">
        <v>-1118.3808300000001</v>
      </c>
      <c r="AW309" s="21">
        <v>-1101.80234</v>
      </c>
      <c r="AX309" s="21">
        <v>-1086.71657</v>
      </c>
      <c r="AY309" s="21">
        <v>-1425.6983600000001</v>
      </c>
      <c r="AZ309" s="21">
        <v>-1401.8807899999999</v>
      </c>
      <c r="BA309" s="21">
        <v>-1380.90924</v>
      </c>
      <c r="BB309" s="21">
        <v>-1362.22227</v>
      </c>
      <c r="BC309" s="21">
        <v>-106.00366</v>
      </c>
      <c r="BD309" s="21">
        <v>-104.36505</v>
      </c>
      <c r="BE309" s="21">
        <v>-102.74511</v>
      </c>
      <c r="BF309" s="21">
        <v>-101.32796</v>
      </c>
      <c r="BG309" s="21">
        <v>-2.88449</v>
      </c>
      <c r="BH309" s="21">
        <v>-2.8079000000000001</v>
      </c>
      <c r="BI309" s="21">
        <v>-2.7669199999999998</v>
      </c>
      <c r="BJ309" s="21">
        <v>-2.7303799999999998</v>
      </c>
      <c r="BK309" s="21">
        <v>-708.18098999999995</v>
      </c>
      <c r="BL309" s="21">
        <v>-696.30182000000002</v>
      </c>
      <c r="BM309" s="21">
        <v>-685.98181</v>
      </c>
      <c r="BN309" s="21">
        <v>-676.59200999999996</v>
      </c>
      <c r="BO309" s="21">
        <v>3.7929999999999998E-2</v>
      </c>
      <c r="BP309" s="21">
        <v>3.73E-2</v>
      </c>
      <c r="BQ309" s="21">
        <v>3.6490000000000002E-2</v>
      </c>
      <c r="BR309" s="21">
        <v>-199.56723</v>
      </c>
      <c r="BS309" s="21">
        <v>-196.52907999999999</v>
      </c>
      <c r="BT309" s="21">
        <v>-193.47852</v>
      </c>
      <c r="BU309" s="21">
        <v>-190.80957000000001</v>
      </c>
      <c r="BV309" s="21">
        <v>-364.77564000000001</v>
      </c>
      <c r="BW309" s="21">
        <v>-359.25765000000001</v>
      </c>
      <c r="BX309" s="21">
        <v>-353.68113</v>
      </c>
      <c r="BY309" s="21">
        <v>-348.80205000000001</v>
      </c>
      <c r="BZ309" s="21">
        <v>-472.53244999999998</v>
      </c>
      <c r="CA309" s="21">
        <v>-465.3956</v>
      </c>
      <c r="CB309" s="21">
        <v>-458.17156</v>
      </c>
      <c r="CC309" s="21">
        <v>-451.85095000000001</v>
      </c>
      <c r="CD309" s="21">
        <v>-606.68245999999999</v>
      </c>
      <c r="CE309" s="21">
        <v>-597.53282999999999</v>
      </c>
      <c r="CF309" s="21">
        <v>-588.25771999999995</v>
      </c>
      <c r="CG309" s="21">
        <v>-580.14242999999999</v>
      </c>
      <c r="CH309" s="21">
        <v>-658.34590000000003</v>
      </c>
      <c r="CI309" s="21">
        <v>-648.41952000000003</v>
      </c>
      <c r="CJ309" s="21">
        <v>-638.35451999999998</v>
      </c>
      <c r="CK309" s="21">
        <v>-629.54810999999995</v>
      </c>
      <c r="CL309" s="21">
        <v>-700.79997000000003</v>
      </c>
      <c r="CM309" s="21">
        <v>-690.23743000000002</v>
      </c>
      <c r="CN309" s="21">
        <v>-679.52332000000001</v>
      </c>
      <c r="CO309" s="21">
        <v>-670.14894000000004</v>
      </c>
      <c r="CP309" s="21">
        <v>-742.87383</v>
      </c>
      <c r="CQ309" s="21">
        <v>-731.67952000000002</v>
      </c>
      <c r="CR309" s="21">
        <v>-720.32209999999998</v>
      </c>
      <c r="CS309" s="21">
        <v>-710.38487999999995</v>
      </c>
      <c r="CT309" s="21">
        <v>-508.43232999999998</v>
      </c>
      <c r="CU309" s="21">
        <v>-500.76506999999998</v>
      </c>
      <c r="CV309" s="21">
        <v>-492.99200999999999</v>
      </c>
      <c r="CW309" s="21">
        <v>-486.19096999999999</v>
      </c>
      <c r="CX309" s="21">
        <v>-91.409130000000005</v>
      </c>
      <c r="CY309" s="21">
        <v>-89.861249999999998</v>
      </c>
      <c r="CZ309" s="21">
        <v>-88.529669999999996</v>
      </c>
      <c r="DA309" s="21">
        <v>-87.321020000000004</v>
      </c>
      <c r="DB309" s="21">
        <v>-278.34863000000001</v>
      </c>
      <c r="DC309" s="21">
        <v>-274.13087000000002</v>
      </c>
      <c r="DD309" s="21">
        <v>-269.87572</v>
      </c>
      <c r="DE309" s="21">
        <v>-266.15280000000001</v>
      </c>
      <c r="DF309" s="21">
        <v>-565.83254999999997</v>
      </c>
      <c r="DG309" s="21">
        <v>-557.30507999999998</v>
      </c>
      <c r="DH309" s="21">
        <v>-548.65437999999995</v>
      </c>
      <c r="DI309" s="21">
        <v>-541.08541000000002</v>
      </c>
    </row>
    <row r="310" spans="2:113" x14ac:dyDescent="0.25">
      <c r="B310" s="58" t="s">
        <v>441</v>
      </c>
      <c r="C310" s="21">
        <v>-3075.28224</v>
      </c>
      <c r="D310" s="21">
        <v>-3024.5884700000001</v>
      </c>
      <c r="E310" s="21">
        <v>-2980.0409399999999</v>
      </c>
      <c r="F310" s="21">
        <v>-2940.4335000000001</v>
      </c>
      <c r="G310" s="21">
        <v>-22273.489079999999</v>
      </c>
      <c r="H310" s="21">
        <v>-21906.313730000002</v>
      </c>
      <c r="I310" s="21">
        <v>-21583.673930000001</v>
      </c>
      <c r="J310" s="21">
        <v>-21296.802660000001</v>
      </c>
      <c r="K310" s="21">
        <v>-36896.90021</v>
      </c>
      <c r="L310" s="21">
        <v>-36288.643580000004</v>
      </c>
      <c r="M310" s="21">
        <v>-35754.188800000004</v>
      </c>
      <c r="N310" s="21">
        <v>-35279.010609999998</v>
      </c>
      <c r="O310" s="21">
        <v>-451.21710999999999</v>
      </c>
      <c r="P310" s="21">
        <v>-453.53634</v>
      </c>
      <c r="Q310" s="21">
        <v>-422.71239000000003</v>
      </c>
      <c r="R310" s="21">
        <v>-401.82312000000002</v>
      </c>
      <c r="S310" s="21">
        <v>-724.52673000000004</v>
      </c>
      <c r="T310" s="21">
        <v>-722.63170000000002</v>
      </c>
      <c r="U310" s="21">
        <v>-687.31101000000001</v>
      </c>
      <c r="V310" s="21">
        <v>-662.85928999999999</v>
      </c>
      <c r="W310" s="21">
        <v>-38136.92568</v>
      </c>
      <c r="X310" s="21">
        <v>-37508.269899999999</v>
      </c>
      <c r="Y310" s="21">
        <v>-36955.853479999998</v>
      </c>
      <c r="Z310" s="21">
        <v>-36464.674910000002</v>
      </c>
      <c r="AA310" s="21">
        <v>-45.688969999999998</v>
      </c>
      <c r="AB310" s="21">
        <v>-49.206090000000003</v>
      </c>
      <c r="AC310" s="21">
        <v>-39.130519999999997</v>
      </c>
      <c r="AD310" s="21">
        <v>-31.668379999999999</v>
      </c>
      <c r="AE310" s="21">
        <v>-96.544210000000007</v>
      </c>
      <c r="AF310" s="21">
        <v>-98.101309999999998</v>
      </c>
      <c r="AG310" s="21">
        <v>-89.70102</v>
      </c>
      <c r="AH310" s="21">
        <v>-83.348979999999997</v>
      </c>
      <c r="AI310" s="21">
        <v>-351.05101000000002</v>
      </c>
      <c r="AJ310" s="21">
        <v>-348.19752999999997</v>
      </c>
      <c r="AK310" s="21">
        <v>-336.45013</v>
      </c>
      <c r="AL310" s="21">
        <v>-326.97424999999998</v>
      </c>
      <c r="AM310" s="21">
        <v>-697.66507999999999</v>
      </c>
      <c r="AN310" s="21">
        <v>-689.39710000000002</v>
      </c>
      <c r="AO310" s="21">
        <v>-671.72270000000003</v>
      </c>
      <c r="AP310" s="21">
        <v>-656.98738000000003</v>
      </c>
      <c r="AQ310" s="21">
        <v>-840.70898</v>
      </c>
      <c r="AR310" s="21">
        <v>-829.75999000000002</v>
      </c>
      <c r="AS310" s="21">
        <v>-810.61806000000001</v>
      </c>
      <c r="AT310" s="21">
        <v>-794.48325999999997</v>
      </c>
      <c r="AU310" s="21">
        <v>-936.40850999999998</v>
      </c>
      <c r="AV310" s="21">
        <v>-923.87775999999997</v>
      </c>
      <c r="AW310" s="21">
        <v>-903.20993999999996</v>
      </c>
      <c r="AX310" s="21">
        <v>-885.68996000000004</v>
      </c>
      <c r="AY310" s="21">
        <v>-280.23266999999998</v>
      </c>
      <c r="AZ310" s="21">
        <v>-275.55113</v>
      </c>
      <c r="BA310" s="21">
        <v>-271.42899999999997</v>
      </c>
      <c r="BB310" s="21">
        <v>-267.75592999999998</v>
      </c>
      <c r="BC310" s="21">
        <v>-166.92626999999999</v>
      </c>
      <c r="BD310" s="21">
        <v>-175.91765000000001</v>
      </c>
      <c r="BE310" s="21">
        <v>-141.61801</v>
      </c>
      <c r="BF310" s="21">
        <v>-120.00663</v>
      </c>
      <c r="BG310" s="21">
        <v>-49.072879999999998</v>
      </c>
      <c r="BH310" s="21">
        <v>-56.666890000000002</v>
      </c>
      <c r="BI310" s="21">
        <v>-36.851050000000001</v>
      </c>
      <c r="BJ310" s="21">
        <v>-22.3611</v>
      </c>
      <c r="BK310" s="21">
        <v>-745.10532000000001</v>
      </c>
      <c r="BL310" s="21">
        <v>-739.07961999999998</v>
      </c>
      <c r="BM310" s="21">
        <v>-713.73519999999996</v>
      </c>
      <c r="BN310" s="21">
        <v>-693.3682</v>
      </c>
      <c r="BO310" s="21">
        <v>-20.911660000000001</v>
      </c>
      <c r="BP310" s="21">
        <v>9.2212700000000005</v>
      </c>
      <c r="BQ310" s="21">
        <v>27.994070000000001</v>
      </c>
      <c r="BR310" s="21">
        <v>-243.96689000000001</v>
      </c>
      <c r="BS310" s="21">
        <v>-250.53162</v>
      </c>
      <c r="BT310" s="21">
        <v>-220.10636</v>
      </c>
      <c r="BU310" s="21">
        <v>-200.10862</v>
      </c>
      <c r="BV310" s="21">
        <v>-411.84503000000001</v>
      </c>
      <c r="BW310" s="21">
        <v>-415.58791000000002</v>
      </c>
      <c r="BX310" s="21">
        <v>-382.98464999999999</v>
      </c>
      <c r="BY310" s="21">
        <v>-361.26181000000003</v>
      </c>
      <c r="BZ310" s="21">
        <v>-519.93889000000001</v>
      </c>
      <c r="CA310" s="21">
        <v>-522.16450999999995</v>
      </c>
      <c r="CB310" s="21">
        <v>-487.99358999999998</v>
      </c>
      <c r="CC310" s="21">
        <v>-464.59386000000001</v>
      </c>
      <c r="CD310" s="21">
        <v>-631.13193999999999</v>
      </c>
      <c r="CE310" s="21">
        <v>-631.09200999999996</v>
      </c>
      <c r="CF310" s="21">
        <v>-596.76507000000004</v>
      </c>
      <c r="CG310" s="21">
        <v>-572.77035999999998</v>
      </c>
      <c r="CH310" s="21">
        <v>-634.87189000000001</v>
      </c>
      <c r="CI310" s="21">
        <v>-634.97952999999995</v>
      </c>
      <c r="CJ310" s="21">
        <v>-600.05052999999998</v>
      </c>
      <c r="CK310" s="21">
        <v>-575.63908000000004</v>
      </c>
      <c r="CL310" s="21">
        <v>-721.55472999999995</v>
      </c>
      <c r="CM310" s="21">
        <v>-719.98470999999995</v>
      </c>
      <c r="CN310" s="21">
        <v>-684.70928000000004</v>
      </c>
      <c r="CO310" s="21">
        <v>-659.74860999999999</v>
      </c>
      <c r="CP310" s="21">
        <v>-704.72311000000002</v>
      </c>
      <c r="CQ310" s="21">
        <v>-703.45379000000003</v>
      </c>
      <c r="CR310" s="21">
        <v>-668.31863999999996</v>
      </c>
      <c r="CS310" s="21">
        <v>-643.58022000000005</v>
      </c>
      <c r="CT310" s="21">
        <v>-536.10969</v>
      </c>
      <c r="CU310" s="21">
        <v>-535.87456999999995</v>
      </c>
      <c r="CV310" s="21">
        <v>-506.98701</v>
      </c>
      <c r="CW310" s="21">
        <v>-487.07184000000001</v>
      </c>
      <c r="CX310" s="21">
        <v>-119.10711000000001</v>
      </c>
      <c r="CY310" s="21">
        <v>-122.99478000000001</v>
      </c>
      <c r="CZ310" s="21">
        <v>-108.27057000000001</v>
      </c>
      <c r="DA310" s="21">
        <v>-97.258849999999995</v>
      </c>
      <c r="DB310" s="21">
        <v>-320.31871000000001</v>
      </c>
      <c r="DC310" s="21">
        <v>-324.89208000000002</v>
      </c>
      <c r="DD310" s="21">
        <v>-295.52202</v>
      </c>
      <c r="DE310" s="21">
        <v>-275.97530999999998</v>
      </c>
      <c r="DF310" s="21">
        <v>-582.92885999999999</v>
      </c>
      <c r="DG310" s="21">
        <v>-581.51063999999997</v>
      </c>
      <c r="DH310" s="21">
        <v>-553.42568000000006</v>
      </c>
      <c r="DI310" s="21">
        <v>-533.60317999999995</v>
      </c>
    </row>
    <row r="311" spans="2:113" x14ac:dyDescent="0.25">
      <c r="B311" s="58" t="s">
        <v>442</v>
      </c>
      <c r="C311" s="21">
        <v>23607.294699999999</v>
      </c>
      <c r="D311" s="21">
        <v>23218.145799999998</v>
      </c>
      <c r="E311" s="21">
        <v>22876.178220000002</v>
      </c>
      <c r="F311" s="21">
        <v>22572.133119999999</v>
      </c>
      <c r="G311" s="21">
        <v>32992.189059999997</v>
      </c>
      <c r="H311" s="21">
        <v>32448.317439999999</v>
      </c>
      <c r="I311" s="21">
        <v>31970.413280000001</v>
      </c>
      <c r="J311" s="21">
        <v>31545.490570000002</v>
      </c>
      <c r="K311" s="21">
        <v>18723.146850000001</v>
      </c>
      <c r="L311" s="21">
        <v>18414.49007</v>
      </c>
      <c r="M311" s="21">
        <v>18143.28368</v>
      </c>
      <c r="N311" s="21">
        <v>17902.156889999998</v>
      </c>
      <c r="O311" s="21">
        <v>130.79863</v>
      </c>
      <c r="P311" s="21">
        <v>119.48514</v>
      </c>
      <c r="Q311" s="21">
        <v>141.57955999999999</v>
      </c>
      <c r="R311" s="21">
        <v>154.90497999999999</v>
      </c>
      <c r="S311" s="21">
        <v>-84.692719999999994</v>
      </c>
      <c r="T311" s="21">
        <v>-92.664659999999998</v>
      </c>
      <c r="U311" s="21">
        <v>-66.940929999999994</v>
      </c>
      <c r="V311" s="21">
        <v>-50.817149999999998</v>
      </c>
      <c r="W311" s="21">
        <v>18823.080089999999</v>
      </c>
      <c r="X311" s="21">
        <v>18512.797129999999</v>
      </c>
      <c r="Y311" s="21">
        <v>18240.143309999999</v>
      </c>
      <c r="Z311" s="21">
        <v>17997.714390000001</v>
      </c>
      <c r="AA311" s="21">
        <v>42.263500000000001</v>
      </c>
      <c r="AB311" s="21">
        <v>37.194899999999997</v>
      </c>
      <c r="AC311" s="21">
        <v>45.994549999999997</v>
      </c>
      <c r="AD311" s="21">
        <v>52.364330000000002</v>
      </c>
      <c r="AE311" s="21">
        <v>152.2741</v>
      </c>
      <c r="AF311" s="21">
        <v>146.49382</v>
      </c>
      <c r="AG311" s="21">
        <v>151.28279000000001</v>
      </c>
      <c r="AH311" s="21">
        <v>154.40317999999999</v>
      </c>
      <c r="AI311" s="21">
        <v>71.149810000000002</v>
      </c>
      <c r="AJ311" s="21">
        <v>66.880740000000003</v>
      </c>
      <c r="AK311" s="21">
        <v>72.495890000000003</v>
      </c>
      <c r="AL311" s="21">
        <v>76.449910000000003</v>
      </c>
      <c r="AM311" s="21">
        <v>8.1820799999999991</v>
      </c>
      <c r="AN311" s="21">
        <v>4.5529599999999997</v>
      </c>
      <c r="AO311" s="21">
        <v>11.979660000000001</v>
      </c>
      <c r="AP311" s="21">
        <v>17.443940000000001</v>
      </c>
      <c r="AQ311" s="21">
        <v>-358.62299000000002</v>
      </c>
      <c r="AR311" s="21">
        <v>-355.80538000000001</v>
      </c>
      <c r="AS311" s="21">
        <v>-343.66397999999998</v>
      </c>
      <c r="AT311" s="21">
        <v>-333.83897999999999</v>
      </c>
      <c r="AU311" s="21">
        <v>-519.98666000000003</v>
      </c>
      <c r="AV311" s="21">
        <v>-514.49530000000004</v>
      </c>
      <c r="AW311" s="21">
        <v>-499.87290000000002</v>
      </c>
      <c r="AX311" s="21">
        <v>-487.80694</v>
      </c>
      <c r="AY311" s="21">
        <v>1260.75999</v>
      </c>
      <c r="AZ311" s="21">
        <v>1239.69787</v>
      </c>
      <c r="BA311" s="21">
        <v>1221.1525099999999</v>
      </c>
      <c r="BB311" s="21">
        <v>1204.62743</v>
      </c>
      <c r="BC311" s="21">
        <v>253.71896000000001</v>
      </c>
      <c r="BD311" s="21">
        <v>238.12103999999999</v>
      </c>
      <c r="BE311" s="21">
        <v>266.11272000000002</v>
      </c>
      <c r="BF311" s="21">
        <v>282.33355</v>
      </c>
      <c r="BG311" s="21">
        <v>-29.27636</v>
      </c>
      <c r="BH311" s="21">
        <v>-37.35689</v>
      </c>
      <c r="BI311" s="21">
        <v>-17.826920000000001</v>
      </c>
      <c r="BJ311" s="21">
        <v>-3.4565700000000001</v>
      </c>
      <c r="BK311" s="21">
        <v>149.27343999999999</v>
      </c>
      <c r="BL311" s="21">
        <v>140.18256</v>
      </c>
      <c r="BM311" s="21">
        <v>152.54449</v>
      </c>
      <c r="BN311" s="21">
        <v>161.19550000000001</v>
      </c>
      <c r="BO311" s="21">
        <v>-21.110040000000001</v>
      </c>
      <c r="BP311" s="21">
        <v>9.0250000000000004</v>
      </c>
      <c r="BQ311" s="21">
        <v>27.94849</v>
      </c>
      <c r="BR311" s="21">
        <v>254.33247</v>
      </c>
      <c r="BS311" s="21">
        <v>240.01553999999999</v>
      </c>
      <c r="BT311" s="21">
        <v>262.96753999999999</v>
      </c>
      <c r="BU311" s="21">
        <v>276.52298000000002</v>
      </c>
      <c r="BV311" s="21">
        <v>162.82701</v>
      </c>
      <c r="BW311" s="21">
        <v>150.18392</v>
      </c>
      <c r="BX311" s="21">
        <v>174.16802999999999</v>
      </c>
      <c r="BY311" s="21">
        <v>188.43502000000001</v>
      </c>
      <c r="BZ311" s="21">
        <v>129.62137000000001</v>
      </c>
      <c r="CA311" s="21">
        <v>117.36009</v>
      </c>
      <c r="CB311" s="21">
        <v>141.78837999999999</v>
      </c>
      <c r="CC311" s="21">
        <v>156.74534</v>
      </c>
      <c r="CD311" s="21">
        <v>57.2151</v>
      </c>
      <c r="CE311" s="21">
        <v>46.643000000000001</v>
      </c>
      <c r="CF311" s="21">
        <v>70.645319999999998</v>
      </c>
      <c r="CG311" s="21">
        <v>85.679010000000005</v>
      </c>
      <c r="CH311" s="21">
        <v>141.40955</v>
      </c>
      <c r="CI311" s="21">
        <v>129.35489999999999</v>
      </c>
      <c r="CJ311" s="21">
        <v>152.64010999999999</v>
      </c>
      <c r="CK311" s="21">
        <v>166.93257</v>
      </c>
      <c r="CL311" s="21">
        <v>-102.43256</v>
      </c>
      <c r="CM311" s="21">
        <v>-110.42352</v>
      </c>
      <c r="CN311" s="21">
        <v>-84.434219999999996</v>
      </c>
      <c r="CO311" s="21">
        <v>-67.522549999999995</v>
      </c>
      <c r="CP311" s="21">
        <v>-97.880390000000006</v>
      </c>
      <c r="CQ311" s="21">
        <v>-105.98553</v>
      </c>
      <c r="CR311" s="21">
        <v>-79.952309999999997</v>
      </c>
      <c r="CS311" s="21">
        <v>-63.101860000000002</v>
      </c>
      <c r="CT311" s="21">
        <v>48.406080000000003</v>
      </c>
      <c r="CU311" s="21">
        <v>39.635370000000002</v>
      </c>
      <c r="CV311" s="21">
        <v>59.755609999999997</v>
      </c>
      <c r="CW311" s="21">
        <v>72.056830000000005</v>
      </c>
      <c r="CX311" s="21">
        <v>220.07592</v>
      </c>
      <c r="CY311" s="21">
        <v>210.40154999999999</v>
      </c>
      <c r="CZ311" s="21">
        <v>220.20244</v>
      </c>
      <c r="DA311" s="21">
        <v>226.83421999999999</v>
      </c>
      <c r="DB311" s="21">
        <v>195.44001</v>
      </c>
      <c r="DC311" s="21">
        <v>182.86913000000001</v>
      </c>
      <c r="DD311" s="21">
        <v>204.50376</v>
      </c>
      <c r="DE311" s="21">
        <v>217.36471</v>
      </c>
      <c r="DF311" s="21">
        <v>21.813649999999999</v>
      </c>
      <c r="DG311" s="21">
        <v>13.9298</v>
      </c>
      <c r="DH311" s="21">
        <v>32.94388</v>
      </c>
      <c r="DI311" s="21">
        <v>44.879489999999997</v>
      </c>
    </row>
    <row r="312" spans="2:113" x14ac:dyDescent="0.25">
      <c r="B312" s="58" t="s">
        <v>443</v>
      </c>
      <c r="C312" s="21">
        <v>48081.903780000001</v>
      </c>
      <c r="D312" s="21">
        <v>47289.308940000003</v>
      </c>
      <c r="E312" s="21">
        <v>46592.810160000001</v>
      </c>
      <c r="F312" s="21">
        <v>45973.549559999999</v>
      </c>
      <c r="G312" s="21">
        <v>96968.323910000006</v>
      </c>
      <c r="H312" s="21">
        <v>95369.814689999999</v>
      </c>
      <c r="I312" s="21">
        <v>93965.192330000005</v>
      </c>
      <c r="J312" s="21">
        <v>92716.289369999999</v>
      </c>
      <c r="K312" s="21">
        <v>103627.33188</v>
      </c>
      <c r="L312" s="21">
        <v>101919.00377</v>
      </c>
      <c r="M312" s="21">
        <v>100417.95296</v>
      </c>
      <c r="N312" s="21">
        <v>99083.384250000003</v>
      </c>
      <c r="O312" s="21">
        <v>1015.13126</v>
      </c>
      <c r="P312" s="21">
        <v>999.53706</v>
      </c>
      <c r="Q312" s="21">
        <v>984.02179000000001</v>
      </c>
      <c r="R312" s="21">
        <v>970.44611999999995</v>
      </c>
      <c r="S312" s="21">
        <v>1170.1340299999999</v>
      </c>
      <c r="T312" s="21">
        <v>1152.2141099999999</v>
      </c>
      <c r="U312" s="21">
        <v>1134.3289199999999</v>
      </c>
      <c r="V312" s="21">
        <v>1118.6796400000001</v>
      </c>
      <c r="W312" s="21">
        <v>106561.42230000001</v>
      </c>
      <c r="X312" s="21">
        <v>104804.84509</v>
      </c>
      <c r="Y312" s="21">
        <v>103261.29436</v>
      </c>
      <c r="Z312" s="21">
        <v>101888.85318000001</v>
      </c>
      <c r="AA312" s="21">
        <v>160.58655999999999</v>
      </c>
      <c r="AB312" s="21">
        <v>157.7569</v>
      </c>
      <c r="AC312" s="21">
        <v>155.41848999999999</v>
      </c>
      <c r="AD312" s="21">
        <v>153.29220000000001</v>
      </c>
      <c r="AE312" s="21">
        <v>427.03120999999999</v>
      </c>
      <c r="AF312" s="21">
        <v>419.78698000000003</v>
      </c>
      <c r="AG312" s="21">
        <v>413.56517000000002</v>
      </c>
      <c r="AH312" s="21">
        <v>407.91435999999999</v>
      </c>
      <c r="AI312" s="21">
        <v>730.54822000000001</v>
      </c>
      <c r="AJ312" s="21">
        <v>718.23625000000004</v>
      </c>
      <c r="AK312" s="21">
        <v>707.58425</v>
      </c>
      <c r="AL312" s="21">
        <v>697.91601000000003</v>
      </c>
      <c r="AM312" s="21">
        <v>1302.41715</v>
      </c>
      <c r="AN312" s="21">
        <v>1280.4978599999999</v>
      </c>
      <c r="AO312" s="21">
        <v>1261.51531</v>
      </c>
      <c r="AP312" s="21">
        <v>1244.2533800000001</v>
      </c>
      <c r="AQ312" s="21">
        <v>1111.1947600000001</v>
      </c>
      <c r="AR312" s="21">
        <v>1092.5060800000001</v>
      </c>
      <c r="AS312" s="21">
        <v>1076.30702</v>
      </c>
      <c r="AT312" s="21">
        <v>1061.6016400000001</v>
      </c>
      <c r="AU312" s="21">
        <v>1641.43902</v>
      </c>
      <c r="AV312" s="21">
        <v>1613.8530000000001</v>
      </c>
      <c r="AW312" s="21">
        <v>1589.92922</v>
      </c>
      <c r="AX312" s="21">
        <v>1568.15886</v>
      </c>
      <c r="AY312" s="21">
        <v>-1299.37085</v>
      </c>
      <c r="AZ312" s="21">
        <v>-1277.6637000000001</v>
      </c>
      <c r="BA312" s="21">
        <v>-1258.5503900000001</v>
      </c>
      <c r="BB312" s="21">
        <v>-1241.5192300000001</v>
      </c>
      <c r="BC312" s="21">
        <v>737.50941</v>
      </c>
      <c r="BD312" s="21">
        <v>725.98801000000003</v>
      </c>
      <c r="BE312" s="21">
        <v>714.71885999999995</v>
      </c>
      <c r="BF312" s="21">
        <v>704.85838999999999</v>
      </c>
      <c r="BG312" s="21">
        <v>36.284700000000001</v>
      </c>
      <c r="BH312" s="21">
        <v>35.392989999999998</v>
      </c>
      <c r="BI312" s="21">
        <v>34.867609999999999</v>
      </c>
      <c r="BJ312" s="21">
        <v>34.388500000000001</v>
      </c>
      <c r="BK312" s="21">
        <v>1543.3189600000001</v>
      </c>
      <c r="BL312" s="21">
        <v>1517.25953</v>
      </c>
      <c r="BM312" s="21">
        <v>1494.77035</v>
      </c>
      <c r="BN312" s="21">
        <v>1474.3065099999999</v>
      </c>
      <c r="BO312" s="21">
        <v>-0.36214000000000002</v>
      </c>
      <c r="BP312" s="21">
        <v>-0.35655999999999999</v>
      </c>
      <c r="BQ312" s="21">
        <v>-0.35193999999999998</v>
      </c>
      <c r="BR312" s="21">
        <v>862.35204999999996</v>
      </c>
      <c r="BS312" s="21">
        <v>849.00860999999998</v>
      </c>
      <c r="BT312" s="21">
        <v>835.82988999999998</v>
      </c>
      <c r="BU312" s="21">
        <v>824.29863999999998</v>
      </c>
      <c r="BV312" s="21">
        <v>1002.39379</v>
      </c>
      <c r="BW312" s="21">
        <v>986.95988</v>
      </c>
      <c r="BX312" s="21">
        <v>971.63982999999996</v>
      </c>
      <c r="BY312" s="21">
        <v>958.23496</v>
      </c>
      <c r="BZ312" s="21">
        <v>1137.5784000000001</v>
      </c>
      <c r="CA312" s="21">
        <v>1120.1090999999999</v>
      </c>
      <c r="CB312" s="21">
        <v>1102.72226</v>
      </c>
      <c r="CC312" s="21">
        <v>1087.50899</v>
      </c>
      <c r="CD312" s="21">
        <v>1248.91516</v>
      </c>
      <c r="CE312" s="21">
        <v>1229.79204</v>
      </c>
      <c r="CF312" s="21">
        <v>1210.70264</v>
      </c>
      <c r="CG312" s="21">
        <v>1193.9997100000001</v>
      </c>
      <c r="CH312" s="21">
        <v>1340.70066</v>
      </c>
      <c r="CI312" s="21">
        <v>1320.19076</v>
      </c>
      <c r="CJ312" s="21">
        <v>1299.6981499999999</v>
      </c>
      <c r="CK312" s="21">
        <v>1281.7674400000001</v>
      </c>
      <c r="CL312" s="21">
        <v>1184.35833</v>
      </c>
      <c r="CM312" s="21">
        <v>1166.21108</v>
      </c>
      <c r="CN312" s="21">
        <v>1148.10861</v>
      </c>
      <c r="CO312" s="21">
        <v>1132.2692199999999</v>
      </c>
      <c r="CP312" s="21">
        <v>1297.5984699999999</v>
      </c>
      <c r="CQ312" s="21">
        <v>1277.75135</v>
      </c>
      <c r="CR312" s="21">
        <v>1257.91752</v>
      </c>
      <c r="CS312" s="21">
        <v>1240.56321</v>
      </c>
      <c r="CT312" s="21">
        <v>1047.3486800000001</v>
      </c>
      <c r="CU312" s="21">
        <v>1031.3181400000001</v>
      </c>
      <c r="CV312" s="21">
        <v>1015.3095499999999</v>
      </c>
      <c r="CW312" s="21">
        <v>1001.30228</v>
      </c>
      <c r="CX312" s="21">
        <v>588.08978000000002</v>
      </c>
      <c r="CY312" s="21">
        <v>578.06025</v>
      </c>
      <c r="CZ312" s="21">
        <v>569.49117000000001</v>
      </c>
      <c r="DA312" s="21">
        <v>561.70952999999997</v>
      </c>
      <c r="DB312" s="21">
        <v>895.73521000000005</v>
      </c>
      <c r="DC312" s="21">
        <v>881.92448999999999</v>
      </c>
      <c r="DD312" s="21">
        <v>868.23485000000005</v>
      </c>
      <c r="DE312" s="21">
        <v>856.25656000000004</v>
      </c>
      <c r="DF312" s="21">
        <v>1057.4144899999999</v>
      </c>
      <c r="DG312" s="21">
        <v>1041.25054</v>
      </c>
      <c r="DH312" s="21">
        <v>1025.08779</v>
      </c>
      <c r="DI312" s="21">
        <v>1010.94562</v>
      </c>
    </row>
    <row r="313" spans="2:113" x14ac:dyDescent="0.25">
      <c r="B313" s="58" t="s">
        <v>444</v>
      </c>
      <c r="C313" s="21">
        <v>15685.871810000001</v>
      </c>
      <c r="D313" s="21">
        <v>15427.301740000001</v>
      </c>
      <c r="E313" s="21">
        <v>15200.081319999999</v>
      </c>
      <c r="F313" s="21">
        <v>14998.058489999999</v>
      </c>
      <c r="G313" s="21">
        <v>45774.48487</v>
      </c>
      <c r="H313" s="21">
        <v>45019.8989</v>
      </c>
      <c r="I313" s="21">
        <v>44356.838409999997</v>
      </c>
      <c r="J313" s="21">
        <v>43767.286200000002</v>
      </c>
      <c r="K313" s="21">
        <v>42100.335279999999</v>
      </c>
      <c r="L313" s="21">
        <v>41406.298430000003</v>
      </c>
      <c r="M313" s="21">
        <v>40796.471460000001</v>
      </c>
      <c r="N313" s="21">
        <v>40254.280619999998</v>
      </c>
      <c r="O313" s="21">
        <v>583.81358</v>
      </c>
      <c r="P313" s="21">
        <v>574.95039999999995</v>
      </c>
      <c r="Q313" s="21">
        <v>566.02650000000006</v>
      </c>
      <c r="R313" s="21">
        <v>558.09813999999994</v>
      </c>
      <c r="S313" s="21">
        <v>401.48511999999999</v>
      </c>
      <c r="T313" s="21">
        <v>395.36140999999998</v>
      </c>
      <c r="U313" s="21">
        <v>389.22516000000002</v>
      </c>
      <c r="V313" s="21">
        <v>383.73649</v>
      </c>
      <c r="W313" s="21">
        <v>43021.346769999996</v>
      </c>
      <c r="X313" s="21">
        <v>42312.175340000002</v>
      </c>
      <c r="Y313" s="21">
        <v>41689.007689999999</v>
      </c>
      <c r="Z313" s="21">
        <v>41134.920980000003</v>
      </c>
      <c r="AA313" s="21">
        <v>40.012839999999997</v>
      </c>
      <c r="AB313" s="21">
        <v>39.303739999999998</v>
      </c>
      <c r="AC313" s="21">
        <v>38.721229999999998</v>
      </c>
      <c r="AD313" s="21">
        <v>38.122779999999999</v>
      </c>
      <c r="AE313" s="21">
        <v>168.19613000000001</v>
      </c>
      <c r="AF313" s="21">
        <v>165.35523000000001</v>
      </c>
      <c r="AG313" s="21">
        <v>162.90456</v>
      </c>
      <c r="AH313" s="21">
        <v>160.62791000000001</v>
      </c>
      <c r="AI313" s="21">
        <v>486.73110000000003</v>
      </c>
      <c r="AJ313" s="21">
        <v>478.56770999999998</v>
      </c>
      <c r="AK313" s="21">
        <v>471.47032999999999</v>
      </c>
      <c r="AL313" s="21">
        <v>464.97985999999997</v>
      </c>
      <c r="AM313" s="21">
        <v>534.84771999999998</v>
      </c>
      <c r="AN313" s="21">
        <v>525.86198000000002</v>
      </c>
      <c r="AO313" s="21">
        <v>518.06654000000003</v>
      </c>
      <c r="AP313" s="21">
        <v>510.92216999999999</v>
      </c>
      <c r="AQ313" s="21">
        <v>191.45006000000001</v>
      </c>
      <c r="AR313" s="21">
        <v>188.21924999999999</v>
      </c>
      <c r="AS313" s="21">
        <v>185.42850000000001</v>
      </c>
      <c r="AT313" s="21">
        <v>182.84449000000001</v>
      </c>
      <c r="AU313" s="21">
        <v>734.34402999999998</v>
      </c>
      <c r="AV313" s="21">
        <v>722.02115000000003</v>
      </c>
      <c r="AW313" s="21">
        <v>711.31800999999996</v>
      </c>
      <c r="AX313" s="21">
        <v>701.52602000000002</v>
      </c>
      <c r="AY313" s="21">
        <v>-6568.7252699999999</v>
      </c>
      <c r="AZ313" s="21">
        <v>-6458.98884</v>
      </c>
      <c r="BA313" s="21">
        <v>-6362.3650600000001</v>
      </c>
      <c r="BB313" s="21">
        <v>-6276.2672300000004</v>
      </c>
      <c r="BC313" s="21">
        <v>235.28138000000001</v>
      </c>
      <c r="BD313" s="21">
        <v>231.62647999999999</v>
      </c>
      <c r="BE313" s="21">
        <v>228.03198</v>
      </c>
      <c r="BF313" s="21">
        <v>224.72534999999999</v>
      </c>
      <c r="BG313" s="21">
        <v>8.5757899999999996</v>
      </c>
      <c r="BH313" s="21">
        <v>8.3533500000000007</v>
      </c>
      <c r="BI313" s="21">
        <v>8.2295099999999994</v>
      </c>
      <c r="BJ313" s="21">
        <v>7.9751700000000003</v>
      </c>
      <c r="BK313" s="21">
        <v>930.71700999999996</v>
      </c>
      <c r="BL313" s="21">
        <v>915.07281</v>
      </c>
      <c r="BM313" s="21">
        <v>901.50972999999999</v>
      </c>
      <c r="BN313" s="21">
        <v>889.06109000000004</v>
      </c>
      <c r="BO313" s="21">
        <v>-9.9379999999999996E-2</v>
      </c>
      <c r="BP313" s="21">
        <v>-9.6960000000000005E-2</v>
      </c>
      <c r="BQ313" s="21">
        <v>-0.24388000000000001</v>
      </c>
      <c r="BR313" s="21">
        <v>373.58584000000002</v>
      </c>
      <c r="BS313" s="21">
        <v>367.86817000000002</v>
      </c>
      <c r="BT313" s="21">
        <v>362.15872999999999</v>
      </c>
      <c r="BU313" s="21">
        <v>357.02753999999999</v>
      </c>
      <c r="BV313" s="21">
        <v>603.71324000000004</v>
      </c>
      <c r="BW313" s="21">
        <v>594.54264000000001</v>
      </c>
      <c r="BX313" s="21">
        <v>585.31467999999995</v>
      </c>
      <c r="BY313" s="21">
        <v>577.10942</v>
      </c>
      <c r="BZ313" s="21">
        <v>569.54903000000002</v>
      </c>
      <c r="CA313" s="21">
        <v>560.89038000000005</v>
      </c>
      <c r="CB313" s="21">
        <v>552.18479000000002</v>
      </c>
      <c r="CC313" s="21">
        <v>544.43467999999996</v>
      </c>
      <c r="CD313" s="21">
        <v>549.95198000000005</v>
      </c>
      <c r="CE313" s="21">
        <v>541.59284000000002</v>
      </c>
      <c r="CF313" s="21">
        <v>533.18672000000004</v>
      </c>
      <c r="CG313" s="21">
        <v>525.70461999999998</v>
      </c>
      <c r="CH313" s="21">
        <v>535.92528000000004</v>
      </c>
      <c r="CI313" s="21">
        <v>527.77467999999999</v>
      </c>
      <c r="CJ313" s="21">
        <v>519.58306000000005</v>
      </c>
      <c r="CK313" s="21">
        <v>512.28566999999998</v>
      </c>
      <c r="CL313" s="21">
        <v>386.15494999999999</v>
      </c>
      <c r="CM313" s="21">
        <v>380.25774999999999</v>
      </c>
      <c r="CN313" s="21">
        <v>374.35593</v>
      </c>
      <c r="CO313" s="21">
        <v>369.06704999999999</v>
      </c>
      <c r="CP313" s="21">
        <v>491.09717000000001</v>
      </c>
      <c r="CQ313" s="21">
        <v>483.62409000000002</v>
      </c>
      <c r="CR313" s="21">
        <v>476.11779999999999</v>
      </c>
      <c r="CS313" s="21">
        <v>469.42597999999998</v>
      </c>
      <c r="CT313" s="21">
        <v>479.35860000000002</v>
      </c>
      <c r="CU313" s="21">
        <v>472.07742999999999</v>
      </c>
      <c r="CV313" s="21">
        <v>464.75026000000003</v>
      </c>
      <c r="CW313" s="21">
        <v>458.23588000000001</v>
      </c>
      <c r="CX313" s="21">
        <v>198.59492</v>
      </c>
      <c r="CY313" s="21">
        <v>195.21991</v>
      </c>
      <c r="CZ313" s="21">
        <v>192.32617999999999</v>
      </c>
      <c r="DA313" s="21">
        <v>189.60379</v>
      </c>
      <c r="DB313" s="21">
        <v>486.93270999999999</v>
      </c>
      <c r="DC313" s="21">
        <v>479.52190999999999</v>
      </c>
      <c r="DD313" s="21">
        <v>472.07929000000001</v>
      </c>
      <c r="DE313" s="21">
        <v>465.44409999999999</v>
      </c>
      <c r="DF313" s="21">
        <v>374.89726999999999</v>
      </c>
      <c r="DG313" s="21">
        <v>369.19004000000001</v>
      </c>
      <c r="DH313" s="21">
        <v>363.4599</v>
      </c>
      <c r="DI313" s="21">
        <v>358.34874000000002</v>
      </c>
    </row>
    <row r="314" spans="2:113" x14ac:dyDescent="0.25">
      <c r="B314" s="58" t="s">
        <v>445</v>
      </c>
      <c r="C314" s="21">
        <v>-20187.562610000001</v>
      </c>
      <c r="D314" s="21">
        <v>-19854.785479999999</v>
      </c>
      <c r="E314" s="21">
        <v>-19562.355029999999</v>
      </c>
      <c r="F314" s="21">
        <v>-19302.353640000001</v>
      </c>
      <c r="G314" s="21">
        <v>-26229.13507</v>
      </c>
      <c r="H314" s="21">
        <v>-25796.75145</v>
      </c>
      <c r="I314" s="21">
        <v>-25416.81264</v>
      </c>
      <c r="J314" s="21">
        <v>-25078.994650000001</v>
      </c>
      <c r="K314" s="21">
        <v>-43039.133699999998</v>
      </c>
      <c r="L314" s="21">
        <v>-42329.620479999998</v>
      </c>
      <c r="M314" s="21">
        <v>-41706.194929999998</v>
      </c>
      <c r="N314" s="21">
        <v>-41151.913740000004</v>
      </c>
      <c r="O314" s="21">
        <v>-309.0684</v>
      </c>
      <c r="P314" s="21">
        <v>-304.20170999999999</v>
      </c>
      <c r="Q314" s="21">
        <v>-299.47978999999998</v>
      </c>
      <c r="R314" s="21">
        <v>-295.34845000000001</v>
      </c>
      <c r="S314" s="21">
        <v>-705.60428999999999</v>
      </c>
      <c r="T314" s="21">
        <v>-694.78492000000006</v>
      </c>
      <c r="U314" s="21">
        <v>-684.00021000000004</v>
      </c>
      <c r="V314" s="21">
        <v>-674.56407000000002</v>
      </c>
      <c r="W314" s="21">
        <v>-44602.629589999997</v>
      </c>
      <c r="X314" s="21">
        <v>-43867.392010000003</v>
      </c>
      <c r="Y314" s="21">
        <v>-43221.319349999998</v>
      </c>
      <c r="Z314" s="21">
        <v>-42646.866759999997</v>
      </c>
      <c r="AA314" s="21">
        <v>-116.66731</v>
      </c>
      <c r="AB314" s="21">
        <v>-114.62291999999999</v>
      </c>
      <c r="AC314" s="21">
        <v>-112.92442</v>
      </c>
      <c r="AD314" s="21">
        <v>-111.38064</v>
      </c>
      <c r="AE314" s="21">
        <v>-176.09957</v>
      </c>
      <c r="AF314" s="21">
        <v>-173.08747</v>
      </c>
      <c r="AG314" s="21">
        <v>-170.52242000000001</v>
      </c>
      <c r="AH314" s="21">
        <v>-168.19315</v>
      </c>
      <c r="AI314" s="21">
        <v>-151.07667000000001</v>
      </c>
      <c r="AJ314" s="21">
        <v>-148.48625000000001</v>
      </c>
      <c r="AK314" s="21">
        <v>-146.28435999999999</v>
      </c>
      <c r="AL314" s="21">
        <v>-144.28612000000001</v>
      </c>
      <c r="AM314" s="21">
        <v>-474.04687000000001</v>
      </c>
      <c r="AN314" s="21">
        <v>-466.03688</v>
      </c>
      <c r="AO314" s="21">
        <v>-459.12855000000002</v>
      </c>
      <c r="AP314" s="21">
        <v>-452.84678000000002</v>
      </c>
      <c r="AQ314" s="21">
        <v>-1080.2521300000001</v>
      </c>
      <c r="AR314" s="21">
        <v>-1062.1192699999999</v>
      </c>
      <c r="AS314" s="21">
        <v>-1046.3712499999999</v>
      </c>
      <c r="AT314" s="21">
        <v>-1032.07581</v>
      </c>
      <c r="AU314" s="21">
        <v>-1547.33548</v>
      </c>
      <c r="AV314" s="21">
        <v>-1521.36447</v>
      </c>
      <c r="AW314" s="21">
        <v>-1498.8122100000001</v>
      </c>
      <c r="AX314" s="21">
        <v>-1478.29044</v>
      </c>
      <c r="AY314" s="21">
        <v>-8869.7864100000006</v>
      </c>
      <c r="AZ314" s="21">
        <v>-8721.6086899999991</v>
      </c>
      <c r="BA314" s="21">
        <v>-8591.1370700000007</v>
      </c>
      <c r="BB314" s="21">
        <v>-8474.8786899999996</v>
      </c>
      <c r="BC314" s="21">
        <v>-399.26132000000001</v>
      </c>
      <c r="BD314" s="21">
        <v>-392.97579999999999</v>
      </c>
      <c r="BE314" s="21">
        <v>-386.87592000000001</v>
      </c>
      <c r="BF314" s="21">
        <v>-381.53894000000003</v>
      </c>
      <c r="BG314" s="21">
        <v>-26.75093</v>
      </c>
      <c r="BH314" s="21">
        <v>-26.118780000000001</v>
      </c>
      <c r="BI314" s="21">
        <v>-25.732199999999999</v>
      </c>
      <c r="BJ314" s="21">
        <v>-25.380980000000001</v>
      </c>
      <c r="BK314" s="21">
        <v>-451.64544999999998</v>
      </c>
      <c r="BL314" s="21">
        <v>-443.9427</v>
      </c>
      <c r="BM314" s="21">
        <v>-437.36311999999998</v>
      </c>
      <c r="BN314" s="21">
        <v>-431.37679000000003</v>
      </c>
      <c r="BO314" s="21">
        <v>0.23738999999999999</v>
      </c>
      <c r="BP314" s="21">
        <v>0.23366999999999999</v>
      </c>
      <c r="BQ314" s="21">
        <v>0.23014999999999999</v>
      </c>
      <c r="BR314" s="21">
        <v>-335.00067999999999</v>
      </c>
      <c r="BS314" s="21">
        <v>-329.71535</v>
      </c>
      <c r="BT314" s="21">
        <v>-324.59742</v>
      </c>
      <c r="BU314" s="21">
        <v>-320.11957000000001</v>
      </c>
      <c r="BV314" s="21">
        <v>-252.70830000000001</v>
      </c>
      <c r="BW314" s="21">
        <v>-248.66753</v>
      </c>
      <c r="BX314" s="21">
        <v>-244.80763999999999</v>
      </c>
      <c r="BY314" s="21">
        <v>-241.43056000000001</v>
      </c>
      <c r="BZ314" s="21">
        <v>-441.66183999999998</v>
      </c>
      <c r="CA314" s="21">
        <v>-434.78071999999997</v>
      </c>
      <c r="CB314" s="21">
        <v>-428.03190000000001</v>
      </c>
      <c r="CC314" s="21">
        <v>-422.12709000000001</v>
      </c>
      <c r="CD314" s="21">
        <v>-453.98169999999999</v>
      </c>
      <c r="CE314" s="21">
        <v>-446.92797999999999</v>
      </c>
      <c r="CF314" s="21">
        <v>-439.99061999999998</v>
      </c>
      <c r="CG314" s="21">
        <v>-433.92079999999999</v>
      </c>
      <c r="CH314" s="21">
        <v>-548.36514999999997</v>
      </c>
      <c r="CI314" s="21">
        <v>-539.88896</v>
      </c>
      <c r="CJ314" s="21">
        <v>-531.50861999999995</v>
      </c>
      <c r="CK314" s="21">
        <v>-524.17624000000001</v>
      </c>
      <c r="CL314" s="21">
        <v>-761.89329999999995</v>
      </c>
      <c r="CM314" s="21">
        <v>-750.21974</v>
      </c>
      <c r="CN314" s="21">
        <v>-738.57455000000004</v>
      </c>
      <c r="CO314" s="21">
        <v>-728.38550999999995</v>
      </c>
      <c r="CP314" s="21">
        <v>-833.11276999999995</v>
      </c>
      <c r="CQ314" s="21">
        <v>-820.37063000000001</v>
      </c>
      <c r="CR314" s="21">
        <v>-807.63652000000002</v>
      </c>
      <c r="CS314" s="21">
        <v>-796.49472000000003</v>
      </c>
      <c r="CT314" s="21">
        <v>-396.76472000000001</v>
      </c>
      <c r="CU314" s="21">
        <v>-390.61243999999999</v>
      </c>
      <c r="CV314" s="21">
        <v>-384.54921999999999</v>
      </c>
      <c r="CW314" s="21">
        <v>-379.24423000000002</v>
      </c>
      <c r="CX314" s="21">
        <v>-293.77978999999999</v>
      </c>
      <c r="CY314" s="21">
        <v>-288.74081000000001</v>
      </c>
      <c r="CZ314" s="21">
        <v>-284.46122000000003</v>
      </c>
      <c r="DA314" s="21">
        <v>-280.57562000000001</v>
      </c>
      <c r="DB314" s="21">
        <v>-262.72476999999998</v>
      </c>
      <c r="DC314" s="21">
        <v>-258.54725999999999</v>
      </c>
      <c r="DD314" s="21">
        <v>-254.53400999999999</v>
      </c>
      <c r="DE314" s="21">
        <v>-251.02274</v>
      </c>
      <c r="DF314" s="21">
        <v>-528.05655000000002</v>
      </c>
      <c r="DG314" s="21">
        <v>-519.94442000000004</v>
      </c>
      <c r="DH314" s="21">
        <v>-511.87365</v>
      </c>
      <c r="DI314" s="21">
        <v>-504.81209999999999</v>
      </c>
    </row>
    <row r="315" spans="2:113" x14ac:dyDescent="0.25">
      <c r="B315" s="58" t="s">
        <v>446</v>
      </c>
      <c r="C315" s="21">
        <v>2204.6580600000002</v>
      </c>
      <c r="D315" s="21">
        <v>2168.3158899999999</v>
      </c>
      <c r="E315" s="21">
        <v>2136.3799300000001</v>
      </c>
      <c r="F315" s="21">
        <v>2107.98551</v>
      </c>
      <c r="G315" s="21">
        <v>304.28190999999998</v>
      </c>
      <c r="H315" s="21">
        <v>299.26587000000001</v>
      </c>
      <c r="I315" s="21">
        <v>294.85822999999999</v>
      </c>
      <c r="J315" s="21">
        <v>290.93923000000001</v>
      </c>
      <c r="K315" s="21">
        <v>-8435.1960299999992</v>
      </c>
      <c r="L315" s="21">
        <v>-8296.1392500000002</v>
      </c>
      <c r="M315" s="21">
        <v>-8173.95471</v>
      </c>
      <c r="N315" s="21">
        <v>-8065.3217100000002</v>
      </c>
      <c r="O315" s="21">
        <v>-119.15815000000001</v>
      </c>
      <c r="P315" s="21">
        <v>-104.50360000000001</v>
      </c>
      <c r="Q315" s="21">
        <v>-95.404790000000006</v>
      </c>
      <c r="R315" s="21">
        <v>-87.192210000000003</v>
      </c>
      <c r="S315" s="21">
        <v>-246.69801000000001</v>
      </c>
      <c r="T315" s="21">
        <v>-230.25906000000001</v>
      </c>
      <c r="U315" s="21">
        <v>-219.13204999999999</v>
      </c>
      <c r="V315" s="21">
        <v>-209.24100000000001</v>
      </c>
      <c r="W315" s="21">
        <v>-8564.4028099999996</v>
      </c>
      <c r="X315" s="21">
        <v>-8423.2256899999993</v>
      </c>
      <c r="Y315" s="21">
        <v>-8299.1696300000003</v>
      </c>
      <c r="Z315" s="21">
        <v>-8188.8657400000002</v>
      </c>
      <c r="AA315" s="21">
        <v>-4.4890400000000001</v>
      </c>
      <c r="AB315" s="21">
        <v>0.74421999999999999</v>
      </c>
      <c r="AC315" s="21">
        <v>3.5333600000000001</v>
      </c>
      <c r="AD315" s="21">
        <v>6.6367000000000003</v>
      </c>
      <c r="AE315" s="21">
        <v>-34.65146</v>
      </c>
      <c r="AF315" s="21">
        <v>-30.256</v>
      </c>
      <c r="AG315" s="21">
        <v>-27.722049999999999</v>
      </c>
      <c r="AH315" s="21">
        <v>-25.010259999999999</v>
      </c>
      <c r="AI315" s="21">
        <v>-57.065399999999997</v>
      </c>
      <c r="AJ315" s="21">
        <v>-52.476790000000001</v>
      </c>
      <c r="AK315" s="21">
        <v>-49.718859999999999</v>
      </c>
      <c r="AL315" s="21">
        <v>-46.814749999999997</v>
      </c>
      <c r="AM315" s="21">
        <v>29.649640000000002</v>
      </c>
      <c r="AN315" s="21">
        <v>33.287149999999997</v>
      </c>
      <c r="AO315" s="21">
        <v>35.038849999999996</v>
      </c>
      <c r="AP315" s="21">
        <v>37.09498</v>
      </c>
      <c r="AQ315" s="21">
        <v>-564.27778000000001</v>
      </c>
      <c r="AR315" s="21">
        <v>-551.09046999999998</v>
      </c>
      <c r="AS315" s="21">
        <v>-540.86015999999995</v>
      </c>
      <c r="AT315" s="21">
        <v>-531.16399000000001</v>
      </c>
      <c r="AU315" s="21">
        <v>-951.99577999999997</v>
      </c>
      <c r="AV315" s="21">
        <v>-932.24354000000005</v>
      </c>
      <c r="AW315" s="21">
        <v>-916.33595000000003</v>
      </c>
      <c r="AX315" s="21">
        <v>-901.44545000000005</v>
      </c>
      <c r="AY315" s="21">
        <v>-12462.092549999999</v>
      </c>
      <c r="AZ315" s="21">
        <v>-12253.90214</v>
      </c>
      <c r="BA315" s="21">
        <v>-12070.588890000001</v>
      </c>
      <c r="BB315" s="21">
        <v>-11907.2453</v>
      </c>
      <c r="BC315" s="21">
        <v>-78.454170000000005</v>
      </c>
      <c r="BD315" s="21">
        <v>-60.502540000000003</v>
      </c>
      <c r="BE315" s="21">
        <v>-49.745480000000001</v>
      </c>
      <c r="BF315" s="21">
        <v>-40.082090000000001</v>
      </c>
      <c r="BG315" s="21">
        <v>19.709520000000001</v>
      </c>
      <c r="BH315" s="21">
        <v>29.63542</v>
      </c>
      <c r="BI315" s="21">
        <v>34.880949999999999</v>
      </c>
      <c r="BJ315" s="21">
        <v>40.766370000000002</v>
      </c>
      <c r="BK315" s="21">
        <v>-220.71857</v>
      </c>
      <c r="BL315" s="21">
        <v>-209.17877999999999</v>
      </c>
      <c r="BM315" s="21">
        <v>-201.75939</v>
      </c>
      <c r="BN315" s="21">
        <v>-194.16719000000001</v>
      </c>
      <c r="BO315" s="21">
        <v>21.710850000000001</v>
      </c>
      <c r="BP315" s="21">
        <v>30.67652</v>
      </c>
      <c r="BQ315" s="21">
        <v>38.877330000000001</v>
      </c>
      <c r="BR315" s="21">
        <v>-72.653859999999995</v>
      </c>
      <c r="BS315" s="21">
        <v>-57.029559999999996</v>
      </c>
      <c r="BT315" s="21">
        <v>-47.882849999999998</v>
      </c>
      <c r="BU315" s="21">
        <v>-39.469529999999999</v>
      </c>
      <c r="BV315" s="21">
        <v>-58.199309999999997</v>
      </c>
      <c r="BW315" s="21">
        <v>-43.284550000000003</v>
      </c>
      <c r="BX315" s="21">
        <v>-34.393160000000002</v>
      </c>
      <c r="BY315" s="21">
        <v>-26.390219999999999</v>
      </c>
      <c r="BZ315" s="21">
        <v>-180.26938000000001</v>
      </c>
      <c r="CA315" s="21">
        <v>-163.37375</v>
      </c>
      <c r="CB315" s="21">
        <v>-152.66386</v>
      </c>
      <c r="CC315" s="21">
        <v>-142.92626000000001</v>
      </c>
      <c r="CD315" s="21">
        <v>-39.564540000000001</v>
      </c>
      <c r="CE315" s="21">
        <v>-25.47766</v>
      </c>
      <c r="CF315" s="21">
        <v>-17.406700000000001</v>
      </c>
      <c r="CG315" s="21">
        <v>-9.9272600000000004</v>
      </c>
      <c r="CH315" s="21">
        <v>-123.06749000000001</v>
      </c>
      <c r="CI315" s="21">
        <v>-107.44584</v>
      </c>
      <c r="CJ315" s="21">
        <v>-97.941270000000003</v>
      </c>
      <c r="CK315" s="21">
        <v>-89.187690000000003</v>
      </c>
      <c r="CL315" s="21">
        <v>-301.00666999999999</v>
      </c>
      <c r="CM315" s="21">
        <v>-283.25911000000002</v>
      </c>
      <c r="CN315" s="21">
        <v>-271.33596</v>
      </c>
      <c r="CO315" s="21">
        <v>-260.47987000000001</v>
      </c>
      <c r="CP315" s="21">
        <v>-373.28841</v>
      </c>
      <c r="CQ315" s="21">
        <v>-354.50869</v>
      </c>
      <c r="CR315" s="21">
        <v>-341.40809999999999</v>
      </c>
      <c r="CS315" s="21">
        <v>-329.59151000000003</v>
      </c>
      <c r="CT315" s="21">
        <v>-88.645430000000005</v>
      </c>
      <c r="CU315" s="21">
        <v>-76.23312</v>
      </c>
      <c r="CV315" s="21">
        <v>-68.571709999999996</v>
      </c>
      <c r="CW315" s="21">
        <v>-61.694920000000003</v>
      </c>
      <c r="CX315" s="21">
        <v>-56.338810000000002</v>
      </c>
      <c r="CY315" s="21">
        <v>-48.322710000000001</v>
      </c>
      <c r="CZ315" s="21">
        <v>-43.731960000000001</v>
      </c>
      <c r="DA315" s="21">
        <v>-38.7973</v>
      </c>
      <c r="DB315" s="21">
        <v>-55.877099999999999</v>
      </c>
      <c r="DC315" s="21">
        <v>-41.777720000000002</v>
      </c>
      <c r="DD315" s="21">
        <v>-33.51153</v>
      </c>
      <c r="DE315" s="21">
        <v>-25.970199999999998</v>
      </c>
      <c r="DF315" s="21">
        <v>-157.83197999999999</v>
      </c>
      <c r="DG315" s="21">
        <v>-145.06003999999999</v>
      </c>
      <c r="DH315" s="21">
        <v>-136.81608</v>
      </c>
      <c r="DI315" s="21">
        <v>-129.33414999999999</v>
      </c>
    </row>
    <row r="316" spans="2:113" x14ac:dyDescent="0.25">
      <c r="B316" s="58" t="s">
        <v>447</v>
      </c>
      <c r="C316" s="21">
        <v>41911.738409999998</v>
      </c>
      <c r="D316" s="21">
        <v>41220.854209999998</v>
      </c>
      <c r="E316" s="21">
        <v>40613.734429999997</v>
      </c>
      <c r="F316" s="21">
        <v>40073.941169999998</v>
      </c>
      <c r="G316" s="21">
        <v>71279.206210000004</v>
      </c>
      <c r="H316" s="21">
        <v>70104.178490000006</v>
      </c>
      <c r="I316" s="21">
        <v>69071.672590000002</v>
      </c>
      <c r="J316" s="21">
        <v>68153.632469999997</v>
      </c>
      <c r="K316" s="21">
        <v>64157.524100000002</v>
      </c>
      <c r="L316" s="21">
        <v>63099.86778</v>
      </c>
      <c r="M316" s="21">
        <v>62170.540529999998</v>
      </c>
      <c r="N316" s="21">
        <v>61344.285309999999</v>
      </c>
      <c r="O316" s="21">
        <v>540.07270000000005</v>
      </c>
      <c r="P316" s="21">
        <v>544.82425999999998</v>
      </c>
      <c r="Q316" s="21">
        <v>543.88566000000003</v>
      </c>
      <c r="R316" s="21">
        <v>543.33154000000002</v>
      </c>
      <c r="S316" s="21">
        <v>624.63085999999998</v>
      </c>
      <c r="T316" s="21">
        <v>628.01526999999999</v>
      </c>
      <c r="U316" s="21">
        <v>625.87977999999998</v>
      </c>
      <c r="V316" s="21">
        <v>624.18304000000001</v>
      </c>
      <c r="W316" s="21">
        <v>65580.208750000005</v>
      </c>
      <c r="X316" s="21">
        <v>64499.173069999997</v>
      </c>
      <c r="Y316" s="21">
        <v>63549.238499999999</v>
      </c>
      <c r="Z316" s="21">
        <v>62704.60845</v>
      </c>
      <c r="AA316" s="21">
        <v>133.57300000000001</v>
      </c>
      <c r="AB316" s="21">
        <v>136.45783</v>
      </c>
      <c r="AC316" s="21">
        <v>137.23079999999999</v>
      </c>
      <c r="AD316" s="21">
        <v>138.50818000000001</v>
      </c>
      <c r="AE316" s="21">
        <v>326.74811999999997</v>
      </c>
      <c r="AF316" s="21">
        <v>325.08199999999999</v>
      </c>
      <c r="AG316" s="21">
        <v>322.35039999999998</v>
      </c>
      <c r="AH316" s="21">
        <v>320.28613000000001</v>
      </c>
      <c r="AI316" s="21">
        <v>370.25276000000002</v>
      </c>
      <c r="AJ316" s="21">
        <v>367.68200999999999</v>
      </c>
      <c r="AK316" s="21">
        <v>364.21098999999998</v>
      </c>
      <c r="AL316" s="21">
        <v>361.4676</v>
      </c>
      <c r="AM316" s="21">
        <v>770.86036999999999</v>
      </c>
      <c r="AN316" s="21">
        <v>762.07772999999997</v>
      </c>
      <c r="AO316" s="21">
        <v>753.03251999999998</v>
      </c>
      <c r="AP316" s="21">
        <v>745.27827000000002</v>
      </c>
      <c r="AQ316" s="21">
        <v>-46.384709999999998</v>
      </c>
      <c r="AR316" s="21">
        <v>-41.873739999999998</v>
      </c>
      <c r="AS316" s="21">
        <v>-39.190150000000003</v>
      </c>
      <c r="AT316" s="21">
        <v>-36.33822</v>
      </c>
      <c r="AU316" s="21">
        <v>142.23989</v>
      </c>
      <c r="AV316" s="21">
        <v>143.67631</v>
      </c>
      <c r="AW316" s="21">
        <v>143.64775</v>
      </c>
      <c r="AX316" s="21">
        <v>144.04517999999999</v>
      </c>
      <c r="AY316" s="21">
        <v>-4689.6283299999996</v>
      </c>
      <c r="AZ316" s="21">
        <v>-4611.2838899999997</v>
      </c>
      <c r="BA316" s="21">
        <v>-4542.3010100000001</v>
      </c>
      <c r="BB316" s="21">
        <v>-4480.83295</v>
      </c>
      <c r="BC316" s="21">
        <v>565.75437999999997</v>
      </c>
      <c r="BD316" s="21">
        <v>573.99778000000003</v>
      </c>
      <c r="BE316" s="21">
        <v>574.94048999999995</v>
      </c>
      <c r="BF316" s="21">
        <v>576.03746000000001</v>
      </c>
      <c r="BG316" s="21">
        <v>51.011980000000001</v>
      </c>
      <c r="BH316" s="21">
        <v>60.329009999999997</v>
      </c>
      <c r="BI316" s="21">
        <v>65.105620000000002</v>
      </c>
      <c r="BJ316" s="21">
        <v>70.577539999999999</v>
      </c>
      <c r="BK316" s="21">
        <v>734.18538999999998</v>
      </c>
      <c r="BL316" s="21">
        <v>729.70083</v>
      </c>
      <c r="BM316" s="21">
        <v>723.20937000000004</v>
      </c>
      <c r="BN316" s="21">
        <v>718.15707999999995</v>
      </c>
      <c r="BO316" s="21">
        <v>21.79336</v>
      </c>
      <c r="BP316" s="21">
        <v>30.736899999999999</v>
      </c>
      <c r="BQ316" s="21">
        <v>38.936880000000002</v>
      </c>
      <c r="BR316" s="21">
        <v>620.11564999999996</v>
      </c>
      <c r="BS316" s="21">
        <v>625.32412999999997</v>
      </c>
      <c r="BT316" s="21">
        <v>623.92151999999999</v>
      </c>
      <c r="BU316" s="21">
        <v>623.12228000000005</v>
      </c>
      <c r="BV316" s="21">
        <v>597.18466000000001</v>
      </c>
      <c r="BW316" s="21">
        <v>602.24409000000003</v>
      </c>
      <c r="BX316" s="21">
        <v>601.15504999999996</v>
      </c>
      <c r="BY316" s="21">
        <v>600.44262000000003</v>
      </c>
      <c r="BZ316" s="21">
        <v>584.51097000000004</v>
      </c>
      <c r="CA316" s="21">
        <v>589.92400999999995</v>
      </c>
      <c r="CB316" s="21">
        <v>588.99024999999995</v>
      </c>
      <c r="CC316" s="21">
        <v>588.55742999999995</v>
      </c>
      <c r="CD316" s="21">
        <v>713.98346000000004</v>
      </c>
      <c r="CE316" s="21">
        <v>716.75948000000005</v>
      </c>
      <c r="CF316" s="21">
        <v>713.35828000000004</v>
      </c>
      <c r="CG316" s="21">
        <v>710.81663000000003</v>
      </c>
      <c r="CH316" s="21">
        <v>779.28665000000001</v>
      </c>
      <c r="CI316" s="21">
        <v>781.38328000000001</v>
      </c>
      <c r="CJ316" s="21">
        <v>777.15301999999997</v>
      </c>
      <c r="CK316" s="21">
        <v>773.90629999999999</v>
      </c>
      <c r="CL316" s="21">
        <v>482.15911999999997</v>
      </c>
      <c r="CM316" s="21">
        <v>488.15771999999998</v>
      </c>
      <c r="CN316" s="21">
        <v>488.15872999999999</v>
      </c>
      <c r="CO316" s="21">
        <v>488.59976</v>
      </c>
      <c r="CP316" s="21">
        <v>454.66746000000001</v>
      </c>
      <c r="CQ316" s="21">
        <v>461.03377999999998</v>
      </c>
      <c r="CR316" s="21">
        <v>461.53140999999999</v>
      </c>
      <c r="CS316" s="21">
        <v>462.33717000000001</v>
      </c>
      <c r="CT316" s="21">
        <v>555.08049000000005</v>
      </c>
      <c r="CU316" s="21">
        <v>557.83473000000004</v>
      </c>
      <c r="CV316" s="21">
        <v>555.69641999999999</v>
      </c>
      <c r="CW316" s="21">
        <v>554.01252999999997</v>
      </c>
      <c r="CX316" s="21">
        <v>458.18099999999998</v>
      </c>
      <c r="CY316" s="21">
        <v>457.55131</v>
      </c>
      <c r="CZ316" s="21">
        <v>454.64238</v>
      </c>
      <c r="DA316" s="21">
        <v>452.77762999999999</v>
      </c>
      <c r="DB316" s="21">
        <v>581.92169999999999</v>
      </c>
      <c r="DC316" s="21">
        <v>586.43344999999999</v>
      </c>
      <c r="DD316" s="21">
        <v>584.98761000000002</v>
      </c>
      <c r="DE316" s="21">
        <v>584.04736000000003</v>
      </c>
      <c r="DF316" s="21">
        <v>592.12027999999998</v>
      </c>
      <c r="DG316" s="21">
        <v>593.66071999999997</v>
      </c>
      <c r="DH316" s="21">
        <v>590.49086</v>
      </c>
      <c r="DI316" s="21">
        <v>587.99910999999997</v>
      </c>
    </row>
    <row r="317" spans="2:113" x14ac:dyDescent="0.25">
      <c r="B317" s="58" t="s">
        <v>448</v>
      </c>
      <c r="C317" s="21">
        <v>53096.070780000002</v>
      </c>
      <c r="D317" s="21">
        <v>52220.821089999998</v>
      </c>
      <c r="E317" s="21">
        <v>51451.688710000002</v>
      </c>
      <c r="F317" s="21">
        <v>50767.84923</v>
      </c>
      <c r="G317" s="21">
        <v>120571.29263</v>
      </c>
      <c r="H317" s="21">
        <v>118583.69177999999</v>
      </c>
      <c r="I317" s="21">
        <v>116837.17161999999</v>
      </c>
      <c r="J317" s="21">
        <v>115284.27436</v>
      </c>
      <c r="K317" s="21">
        <v>106851.86388999999</v>
      </c>
      <c r="L317" s="21">
        <v>105090.37839</v>
      </c>
      <c r="M317" s="21">
        <v>103542.61996</v>
      </c>
      <c r="N317" s="21">
        <v>102166.52399</v>
      </c>
      <c r="O317" s="21">
        <v>1232.5376900000001</v>
      </c>
      <c r="P317" s="21">
        <v>1213.6821399999999</v>
      </c>
      <c r="Q317" s="21">
        <v>1194.8428200000001</v>
      </c>
      <c r="R317" s="21">
        <v>1178.35869</v>
      </c>
      <c r="S317" s="21">
        <v>1187.0274099999999</v>
      </c>
      <c r="T317" s="21">
        <v>1168.8585</v>
      </c>
      <c r="U317" s="21">
        <v>1150.71496</v>
      </c>
      <c r="V317" s="21">
        <v>1134.83961</v>
      </c>
      <c r="W317" s="21">
        <v>109057.96382</v>
      </c>
      <c r="X317" s="21">
        <v>107260.23319</v>
      </c>
      <c r="Y317" s="21">
        <v>105680.51986</v>
      </c>
      <c r="Z317" s="21">
        <v>104275.92486</v>
      </c>
      <c r="AA317" s="21">
        <v>148.99229</v>
      </c>
      <c r="AB317" s="21">
        <v>146.35858999999999</v>
      </c>
      <c r="AC317" s="21">
        <v>144.1891</v>
      </c>
      <c r="AD317" s="21">
        <v>142.21638999999999</v>
      </c>
      <c r="AE317" s="21">
        <v>574.12307999999996</v>
      </c>
      <c r="AF317" s="21">
        <v>564.42150000000004</v>
      </c>
      <c r="AG317" s="21">
        <v>556.05610999999999</v>
      </c>
      <c r="AH317" s="21">
        <v>548.45852000000002</v>
      </c>
      <c r="AI317" s="21">
        <v>905.44244000000003</v>
      </c>
      <c r="AJ317" s="21">
        <v>890.20853999999997</v>
      </c>
      <c r="AK317" s="21">
        <v>877.00609999999995</v>
      </c>
      <c r="AL317" s="21">
        <v>865.02304000000004</v>
      </c>
      <c r="AM317" s="21">
        <v>1145.8305399999999</v>
      </c>
      <c r="AN317" s="21">
        <v>1126.5343600000001</v>
      </c>
      <c r="AO317" s="21">
        <v>1109.8341800000001</v>
      </c>
      <c r="AP317" s="21">
        <v>1094.6477199999999</v>
      </c>
      <c r="AQ317" s="21">
        <v>756.68917999999996</v>
      </c>
      <c r="AR317" s="21">
        <v>743.93086000000005</v>
      </c>
      <c r="AS317" s="21">
        <v>732.90020000000004</v>
      </c>
      <c r="AT317" s="21">
        <v>722.88657000000001</v>
      </c>
      <c r="AU317" s="21">
        <v>572.63810000000001</v>
      </c>
      <c r="AV317" s="21">
        <v>562.94660999999996</v>
      </c>
      <c r="AW317" s="21">
        <v>554.60130000000004</v>
      </c>
      <c r="AX317" s="21">
        <v>547.00702999999999</v>
      </c>
      <c r="AY317" s="21">
        <v>-9833.3202999999994</v>
      </c>
      <c r="AZ317" s="21">
        <v>-9669.0458899999994</v>
      </c>
      <c r="BA317" s="21">
        <v>-9524.4010099999996</v>
      </c>
      <c r="BB317" s="21">
        <v>-9395.5133600000008</v>
      </c>
      <c r="BC317" s="21">
        <v>892.19592999999998</v>
      </c>
      <c r="BD317" s="21">
        <v>878.35681</v>
      </c>
      <c r="BE317" s="21">
        <v>864.72252000000003</v>
      </c>
      <c r="BF317" s="21">
        <v>852.79262000000006</v>
      </c>
      <c r="BG317" s="21">
        <v>32.59854</v>
      </c>
      <c r="BH317" s="21">
        <v>31.772549999999999</v>
      </c>
      <c r="BI317" s="21">
        <v>31.300840000000001</v>
      </c>
      <c r="BJ317" s="21">
        <v>30.870609999999999</v>
      </c>
      <c r="BK317" s="21">
        <v>1842.3587</v>
      </c>
      <c r="BL317" s="21">
        <v>1811.2949900000001</v>
      </c>
      <c r="BM317" s="21">
        <v>1784.4476500000001</v>
      </c>
      <c r="BN317" s="21">
        <v>1760.0182199999999</v>
      </c>
      <c r="BO317" s="21">
        <v>-0.35731000000000002</v>
      </c>
      <c r="BP317" s="21">
        <v>-0.35181000000000001</v>
      </c>
      <c r="BQ317" s="21">
        <v>-0.34725</v>
      </c>
      <c r="BR317" s="21">
        <v>1134.2680700000001</v>
      </c>
      <c r="BS317" s="21">
        <v>1116.8449700000001</v>
      </c>
      <c r="BT317" s="21">
        <v>1099.5087799999999</v>
      </c>
      <c r="BU317" s="21">
        <v>1084.3398500000001</v>
      </c>
      <c r="BV317" s="21">
        <v>1279.12392</v>
      </c>
      <c r="BW317" s="21">
        <v>1259.53784</v>
      </c>
      <c r="BX317" s="21">
        <v>1239.9867200000001</v>
      </c>
      <c r="BY317" s="21">
        <v>1222.87977</v>
      </c>
      <c r="BZ317" s="21">
        <v>1301.40942</v>
      </c>
      <c r="CA317" s="21">
        <v>1281.48416</v>
      </c>
      <c r="CB317" s="21">
        <v>1261.59238</v>
      </c>
      <c r="CC317" s="21">
        <v>1244.1873599999999</v>
      </c>
      <c r="CD317" s="21">
        <v>1255.85886</v>
      </c>
      <c r="CE317" s="21">
        <v>1236.63651</v>
      </c>
      <c r="CF317" s="21">
        <v>1217.4408699999999</v>
      </c>
      <c r="CG317" s="21">
        <v>1200.64498</v>
      </c>
      <c r="CH317" s="21">
        <v>1288.0223900000001</v>
      </c>
      <c r="CI317" s="21">
        <v>1268.3090999999999</v>
      </c>
      <c r="CJ317" s="21">
        <v>1248.6218200000001</v>
      </c>
      <c r="CK317" s="21">
        <v>1231.3957600000001</v>
      </c>
      <c r="CL317" s="21">
        <v>1154.68831</v>
      </c>
      <c r="CM317" s="21">
        <v>1136.9918</v>
      </c>
      <c r="CN317" s="21">
        <v>1119.3428799999999</v>
      </c>
      <c r="CO317" s="21">
        <v>1103.9003499999999</v>
      </c>
      <c r="CP317" s="21">
        <v>1094.16741</v>
      </c>
      <c r="CQ317" s="21">
        <v>1077.3815199999999</v>
      </c>
      <c r="CR317" s="21">
        <v>1060.6579099999999</v>
      </c>
      <c r="CS317" s="21">
        <v>1046.0249699999999</v>
      </c>
      <c r="CT317" s="21">
        <v>1083.2174600000001</v>
      </c>
      <c r="CU317" s="21">
        <v>1066.6522299999999</v>
      </c>
      <c r="CV317" s="21">
        <v>1050.0951700000001</v>
      </c>
      <c r="CW317" s="21">
        <v>1035.60799</v>
      </c>
      <c r="CX317" s="21">
        <v>746.63946999999996</v>
      </c>
      <c r="CY317" s="21">
        <v>733.96163999999999</v>
      </c>
      <c r="CZ317" s="21">
        <v>723.08159999999998</v>
      </c>
      <c r="DA317" s="21">
        <v>713.20150999999998</v>
      </c>
      <c r="DB317" s="21">
        <v>1171.7320500000001</v>
      </c>
      <c r="DC317" s="21">
        <v>1153.77988</v>
      </c>
      <c r="DD317" s="21">
        <v>1135.87039</v>
      </c>
      <c r="DE317" s="21">
        <v>1120.19983</v>
      </c>
      <c r="DF317" s="21">
        <v>1008.626</v>
      </c>
      <c r="DG317" s="21">
        <v>993.19896000000006</v>
      </c>
      <c r="DH317" s="21">
        <v>977.78206999999998</v>
      </c>
      <c r="DI317" s="21">
        <v>964.29253000000006</v>
      </c>
    </row>
    <row r="318" spans="2:113" x14ac:dyDescent="0.25">
      <c r="B318" s="58" t="s">
        <v>449</v>
      </c>
      <c r="C318" s="21">
        <v>55529.723559999999</v>
      </c>
      <c r="D318" s="21">
        <v>54614.356890000003</v>
      </c>
      <c r="E318" s="21">
        <v>53809.971409999998</v>
      </c>
      <c r="F318" s="21">
        <v>53094.788220000002</v>
      </c>
      <c r="G318" s="21">
        <v>145191.7403</v>
      </c>
      <c r="H318" s="21">
        <v>142798.27481999999</v>
      </c>
      <c r="I318" s="21">
        <v>140695.11829000001</v>
      </c>
      <c r="J318" s="21">
        <v>138825.12212000001</v>
      </c>
      <c r="K318" s="21">
        <v>108384.77286</v>
      </c>
      <c r="L318" s="21">
        <v>106598.01688</v>
      </c>
      <c r="M318" s="21">
        <v>105028.05413</v>
      </c>
      <c r="N318" s="21">
        <v>103632.21653999999</v>
      </c>
      <c r="O318" s="21">
        <v>1669.21965</v>
      </c>
      <c r="P318" s="21">
        <v>1643.5536500000001</v>
      </c>
      <c r="Q318" s="21">
        <v>1618.0586699999999</v>
      </c>
      <c r="R318" s="21">
        <v>1595.7359100000001</v>
      </c>
      <c r="S318" s="21">
        <v>1079.7316599999999</v>
      </c>
      <c r="T318" s="21">
        <v>1062.92859</v>
      </c>
      <c r="U318" s="21">
        <v>1046.4467099999999</v>
      </c>
      <c r="V318" s="21">
        <v>1032.00983</v>
      </c>
      <c r="W318" s="21">
        <v>109714.99523</v>
      </c>
      <c r="X318" s="21">
        <v>107906.43398</v>
      </c>
      <c r="Y318" s="21">
        <v>106317.20349</v>
      </c>
      <c r="Z318" s="21">
        <v>104904.14636</v>
      </c>
      <c r="AA318" s="21">
        <v>174.53585000000001</v>
      </c>
      <c r="AB318" s="21">
        <v>171.37295</v>
      </c>
      <c r="AC318" s="21">
        <v>168.83985999999999</v>
      </c>
      <c r="AD318" s="21">
        <v>166.53001</v>
      </c>
      <c r="AE318" s="21">
        <v>718.84897999999998</v>
      </c>
      <c r="AF318" s="21">
        <v>706.65236000000004</v>
      </c>
      <c r="AG318" s="21">
        <v>696.18430999999998</v>
      </c>
      <c r="AH318" s="21">
        <v>686.67223000000001</v>
      </c>
      <c r="AI318" s="21">
        <v>1270.29287</v>
      </c>
      <c r="AJ318" s="21">
        <v>1248.88796</v>
      </c>
      <c r="AK318" s="21">
        <v>1230.37121</v>
      </c>
      <c r="AL318" s="21">
        <v>1213.5600999999999</v>
      </c>
      <c r="AM318" s="21">
        <v>698.57465999999999</v>
      </c>
      <c r="AN318" s="21">
        <v>686.68433000000005</v>
      </c>
      <c r="AO318" s="21">
        <v>676.51031</v>
      </c>
      <c r="AP318" s="21">
        <v>667.25304000000006</v>
      </c>
      <c r="AQ318" s="21">
        <v>698.65994999999998</v>
      </c>
      <c r="AR318" s="21">
        <v>686.79733999999996</v>
      </c>
      <c r="AS318" s="21">
        <v>676.61905999999999</v>
      </c>
      <c r="AT318" s="21">
        <v>667.37436000000002</v>
      </c>
      <c r="AU318" s="21">
        <v>871.77292</v>
      </c>
      <c r="AV318" s="21">
        <v>856.99731999999995</v>
      </c>
      <c r="AW318" s="21">
        <v>844.29845999999998</v>
      </c>
      <c r="AX318" s="21">
        <v>832.73753999999997</v>
      </c>
      <c r="AY318" s="21">
        <v>-7473.13094</v>
      </c>
      <c r="AZ318" s="21">
        <v>-7348.2856000000002</v>
      </c>
      <c r="BA318" s="21">
        <v>-7238.3583200000003</v>
      </c>
      <c r="BB318" s="21">
        <v>-7140.4062299999996</v>
      </c>
      <c r="BC318" s="21">
        <v>1089.47389</v>
      </c>
      <c r="BD318" s="21">
        <v>1072.3514</v>
      </c>
      <c r="BE318" s="21">
        <v>1055.7284999999999</v>
      </c>
      <c r="BF318" s="21">
        <v>1041.1635100000001</v>
      </c>
      <c r="BG318" s="21">
        <v>37.22437</v>
      </c>
      <c r="BH318" s="21">
        <v>36.119010000000003</v>
      </c>
      <c r="BI318" s="21">
        <v>35.597329999999999</v>
      </c>
      <c r="BJ318" s="21">
        <v>35.108249999999998</v>
      </c>
      <c r="BK318" s="21">
        <v>2497.5069600000002</v>
      </c>
      <c r="BL318" s="21">
        <v>2455.3169499999999</v>
      </c>
      <c r="BM318" s="21">
        <v>2418.93507</v>
      </c>
      <c r="BN318" s="21">
        <v>2385.8197599999999</v>
      </c>
      <c r="BO318" s="21">
        <v>-0.80945999999999996</v>
      </c>
      <c r="BP318" s="21">
        <v>-0.77598999999999996</v>
      </c>
      <c r="BQ318" s="21">
        <v>-0.76558000000000004</v>
      </c>
      <c r="BR318" s="21">
        <v>1452.1041</v>
      </c>
      <c r="BS318" s="21">
        <v>1429.62564</v>
      </c>
      <c r="BT318" s="21">
        <v>1407.4535100000001</v>
      </c>
      <c r="BU318" s="21">
        <v>1388.03621</v>
      </c>
      <c r="BV318" s="21">
        <v>1776.1916100000001</v>
      </c>
      <c r="BW318" s="21">
        <v>1748.86537</v>
      </c>
      <c r="BX318" s="21">
        <v>1721.7373500000001</v>
      </c>
      <c r="BY318" s="21">
        <v>1697.98423</v>
      </c>
      <c r="BZ318" s="21">
        <v>1629.66103</v>
      </c>
      <c r="CA318" s="21">
        <v>1604.52908</v>
      </c>
      <c r="CB318" s="21">
        <v>1579.64156</v>
      </c>
      <c r="CC318" s="21">
        <v>1557.84878</v>
      </c>
      <c r="CD318" s="21">
        <v>1196.9262799999999</v>
      </c>
      <c r="CE318" s="21">
        <v>1178.32962</v>
      </c>
      <c r="CF318" s="21">
        <v>1160.05682</v>
      </c>
      <c r="CG318" s="21">
        <v>1144.05259</v>
      </c>
      <c r="CH318" s="21">
        <v>1062.3478600000001</v>
      </c>
      <c r="CI318" s="21">
        <v>1045.7601400000001</v>
      </c>
      <c r="CJ318" s="21">
        <v>1029.5454999999999</v>
      </c>
      <c r="CK318" s="21">
        <v>1015.3417899999999</v>
      </c>
      <c r="CL318" s="21">
        <v>1155.76459</v>
      </c>
      <c r="CM318" s="21">
        <v>1137.79665</v>
      </c>
      <c r="CN318" s="21">
        <v>1120.15272</v>
      </c>
      <c r="CO318" s="21">
        <v>1104.69901</v>
      </c>
      <c r="CP318" s="21">
        <v>1195.9569100000001</v>
      </c>
      <c r="CQ318" s="21">
        <v>1177.3865800000001</v>
      </c>
      <c r="CR318" s="21">
        <v>1159.12799</v>
      </c>
      <c r="CS318" s="21">
        <v>1143.1365699999999</v>
      </c>
      <c r="CT318" s="21">
        <v>1127.94029</v>
      </c>
      <c r="CU318" s="21">
        <v>1110.4888100000001</v>
      </c>
      <c r="CV318" s="21">
        <v>1093.26596</v>
      </c>
      <c r="CW318" s="21">
        <v>1078.1832099999999</v>
      </c>
      <c r="CX318" s="21">
        <v>916.38023999999996</v>
      </c>
      <c r="CY318" s="21">
        <v>900.72403999999995</v>
      </c>
      <c r="CZ318" s="21">
        <v>887.38189</v>
      </c>
      <c r="DA318" s="21">
        <v>875.25703999999996</v>
      </c>
      <c r="DB318" s="21">
        <v>1585.88733</v>
      </c>
      <c r="DC318" s="21">
        <v>1561.45606</v>
      </c>
      <c r="DD318" s="21">
        <v>1537.2358999999999</v>
      </c>
      <c r="DE318" s="21">
        <v>1516.0281600000001</v>
      </c>
      <c r="DF318" s="21">
        <v>778.47374000000002</v>
      </c>
      <c r="DG318" s="21">
        <v>766.30377999999996</v>
      </c>
      <c r="DH318" s="21">
        <v>754.42249000000004</v>
      </c>
      <c r="DI318" s="21">
        <v>744.01439000000005</v>
      </c>
    </row>
    <row r="319" spans="2:113" x14ac:dyDescent="0.25">
      <c r="B319" s="58" t="s">
        <v>450</v>
      </c>
      <c r="C319" s="21">
        <v>4971.0965900000001</v>
      </c>
      <c r="D319" s="21">
        <v>4889.1517199999998</v>
      </c>
      <c r="E319" s="21">
        <v>4817.14203</v>
      </c>
      <c r="F319" s="21">
        <v>4753.1178600000003</v>
      </c>
      <c r="G319" s="21">
        <v>37182.395199999999</v>
      </c>
      <c r="H319" s="21">
        <v>36569.448629999999</v>
      </c>
      <c r="I319" s="21">
        <v>36030.847759999997</v>
      </c>
      <c r="J319" s="21">
        <v>35551.957320000001</v>
      </c>
      <c r="K319" s="21">
        <v>-10359.03198</v>
      </c>
      <c r="L319" s="21">
        <v>-10188.260190000001</v>
      </c>
      <c r="M319" s="21">
        <v>-10038.208720000001</v>
      </c>
      <c r="N319" s="21">
        <v>-9904.7995100000007</v>
      </c>
      <c r="O319" s="21">
        <v>231.31447</v>
      </c>
      <c r="P319" s="21">
        <v>244.39872</v>
      </c>
      <c r="Q319" s="21">
        <v>256.42372999999998</v>
      </c>
      <c r="R319" s="21">
        <v>261.15584999999999</v>
      </c>
      <c r="S319" s="21">
        <v>-562.42771000000005</v>
      </c>
      <c r="T319" s="21">
        <v>-537.72384999999997</v>
      </c>
      <c r="U319" s="21">
        <v>-513.44371000000001</v>
      </c>
      <c r="V319" s="21">
        <v>-498.1884</v>
      </c>
      <c r="W319" s="21">
        <v>-12187.41324</v>
      </c>
      <c r="X319" s="21">
        <v>-11986.513779999999</v>
      </c>
      <c r="Y319" s="21">
        <v>-11809.97812</v>
      </c>
      <c r="Z319" s="21">
        <v>-11653.01224</v>
      </c>
      <c r="AA319" s="21">
        <v>-42.596620000000001</v>
      </c>
      <c r="AB319" s="21">
        <v>-35.340380000000003</v>
      </c>
      <c r="AC319" s="21">
        <v>-28.555029999999999</v>
      </c>
      <c r="AD319" s="21">
        <v>-24.36795</v>
      </c>
      <c r="AE319" s="21">
        <v>192.22851</v>
      </c>
      <c r="AF319" s="21">
        <v>193.8648</v>
      </c>
      <c r="AG319" s="21">
        <v>195.65493000000001</v>
      </c>
      <c r="AH319" s="21">
        <v>195.79809</v>
      </c>
      <c r="AI319" s="21">
        <v>270.31209999999999</v>
      </c>
      <c r="AJ319" s="21">
        <v>270.41735</v>
      </c>
      <c r="AK319" s="21">
        <v>270.83938000000001</v>
      </c>
      <c r="AL319" s="21">
        <v>269.82704999999999</v>
      </c>
      <c r="AM319" s="21">
        <v>-716.93457999999998</v>
      </c>
      <c r="AN319" s="21">
        <v>-699.71573999999998</v>
      </c>
      <c r="AO319" s="21">
        <v>-684.34956999999997</v>
      </c>
      <c r="AP319" s="21">
        <v>-671.94749000000002</v>
      </c>
      <c r="AQ319" s="21">
        <v>-1384.01639</v>
      </c>
      <c r="AR319" s="21">
        <v>-1356.14588</v>
      </c>
      <c r="AS319" s="21">
        <v>-1331.47873</v>
      </c>
      <c r="AT319" s="21">
        <v>-1310.5266999999999</v>
      </c>
      <c r="AU319" s="21">
        <v>-1355.36508</v>
      </c>
      <c r="AV319" s="21">
        <v>-1327.83879</v>
      </c>
      <c r="AW319" s="21">
        <v>-1303.49982</v>
      </c>
      <c r="AX319" s="21">
        <v>-1282.8365799999999</v>
      </c>
      <c r="AY319" s="21">
        <v>11647.74379</v>
      </c>
      <c r="AZ319" s="21">
        <v>11453.157810000001</v>
      </c>
      <c r="BA319" s="21">
        <v>11281.82336</v>
      </c>
      <c r="BB319" s="21">
        <v>11129.153630000001</v>
      </c>
      <c r="BC319" s="21">
        <v>117.46244</v>
      </c>
      <c r="BD319" s="21">
        <v>137.42365000000001</v>
      </c>
      <c r="BE319" s="21">
        <v>156.19714999999999</v>
      </c>
      <c r="BF319" s="21">
        <v>164.78640999999999</v>
      </c>
      <c r="BG319" s="21">
        <v>5.55837</v>
      </c>
      <c r="BH319" s="21">
        <v>18.530470000000001</v>
      </c>
      <c r="BI319" s="21">
        <v>30.970400000000001</v>
      </c>
      <c r="BJ319" s="21">
        <v>38.214530000000003</v>
      </c>
      <c r="BK319" s="21">
        <v>250.5626</v>
      </c>
      <c r="BL319" s="21">
        <v>256.36543999999998</v>
      </c>
      <c r="BM319" s="21">
        <v>262.24351000000001</v>
      </c>
      <c r="BN319" s="21">
        <v>264.48496</v>
      </c>
      <c r="BO319" s="21">
        <v>25.371220000000001</v>
      </c>
      <c r="BP319" s="21">
        <v>44.64873</v>
      </c>
      <c r="BQ319" s="21">
        <v>54.332059999999998</v>
      </c>
      <c r="BR319" s="21">
        <v>350.08789000000002</v>
      </c>
      <c r="BS319" s="21">
        <v>363.57204999999999</v>
      </c>
      <c r="BT319" s="21">
        <v>375.56939999999997</v>
      </c>
      <c r="BU319" s="21">
        <v>379.68561999999997</v>
      </c>
      <c r="BV319" s="21">
        <v>450.02814000000001</v>
      </c>
      <c r="BW319" s="21">
        <v>461.36603000000002</v>
      </c>
      <c r="BX319" s="21">
        <v>471.62227000000001</v>
      </c>
      <c r="BY319" s="21">
        <v>474.15553</v>
      </c>
      <c r="BZ319" s="21">
        <v>-26.512709999999998</v>
      </c>
      <c r="CA319" s="21">
        <v>-7.89968</v>
      </c>
      <c r="CB319" s="21">
        <v>9.5091199999999994</v>
      </c>
      <c r="CC319" s="21">
        <v>18.506679999999999</v>
      </c>
      <c r="CD319" s="21">
        <v>-341.69353999999998</v>
      </c>
      <c r="CE319" s="21">
        <v>-319.29633000000001</v>
      </c>
      <c r="CF319" s="21">
        <v>-298.08138000000002</v>
      </c>
      <c r="CG319" s="21">
        <v>-285.35430000000002</v>
      </c>
      <c r="CH319" s="21">
        <v>-389.72045000000003</v>
      </c>
      <c r="CI319" s="21">
        <v>-366.23318999999998</v>
      </c>
      <c r="CJ319" s="21">
        <v>-343.94015999999999</v>
      </c>
      <c r="CK319" s="21">
        <v>-330.38236000000001</v>
      </c>
      <c r="CL319" s="21">
        <v>-642.67163000000005</v>
      </c>
      <c r="CM319" s="21">
        <v>-616.10181</v>
      </c>
      <c r="CN319" s="21">
        <v>-590.60429999999997</v>
      </c>
      <c r="CO319" s="21">
        <v>-573.99657000000002</v>
      </c>
      <c r="CP319" s="21">
        <v>-643.77647999999999</v>
      </c>
      <c r="CQ319" s="21">
        <v>-617.27849000000003</v>
      </c>
      <c r="CR319" s="21">
        <v>-591.71369000000004</v>
      </c>
      <c r="CS319" s="21">
        <v>-575.08925999999997</v>
      </c>
      <c r="CT319" s="21">
        <v>-263.92126999999999</v>
      </c>
      <c r="CU319" s="21">
        <v>-245.79085000000001</v>
      </c>
      <c r="CV319" s="21">
        <v>-228.3519</v>
      </c>
      <c r="CW319" s="21">
        <v>-218.13543000000001</v>
      </c>
      <c r="CX319" s="21">
        <v>168.80352999999999</v>
      </c>
      <c r="CY319" s="21">
        <v>174.96275</v>
      </c>
      <c r="CZ319" s="21">
        <v>181.02024</v>
      </c>
      <c r="DA319" s="21">
        <v>183.77814000000001</v>
      </c>
      <c r="DB319" s="21">
        <v>426.76515999999998</v>
      </c>
      <c r="DC319" s="21">
        <v>437.447</v>
      </c>
      <c r="DD319" s="21">
        <v>446.84742</v>
      </c>
      <c r="DE319" s="21">
        <v>449.18324999999999</v>
      </c>
      <c r="DF319" s="21">
        <v>-456.22089999999997</v>
      </c>
      <c r="DG319" s="21">
        <v>-436.09786000000003</v>
      </c>
      <c r="DH319" s="21">
        <v>-416.73349999999999</v>
      </c>
      <c r="DI319" s="21">
        <v>-404.33165000000002</v>
      </c>
    </row>
    <row r="320" spans="2:113" x14ac:dyDescent="0.25">
      <c r="B320" s="58" t="s">
        <v>451</v>
      </c>
      <c r="C320" s="21">
        <v>-32981.769359999998</v>
      </c>
      <c r="D320" s="21">
        <v>-32438.08914</v>
      </c>
      <c r="E320" s="21">
        <v>-31960.325980000001</v>
      </c>
      <c r="F320" s="21">
        <v>-31535.544330000001</v>
      </c>
      <c r="G320" s="21">
        <v>-74316.180819999994</v>
      </c>
      <c r="H320" s="21">
        <v>-73091.089000000007</v>
      </c>
      <c r="I320" s="21">
        <v>-72014.591390000001</v>
      </c>
      <c r="J320" s="21">
        <v>-71057.436570000005</v>
      </c>
      <c r="K320" s="21">
        <v>-109250.51929</v>
      </c>
      <c r="L320" s="21">
        <v>-107449.49122</v>
      </c>
      <c r="M320" s="21">
        <v>-105866.98806</v>
      </c>
      <c r="N320" s="21">
        <v>-104460.00091</v>
      </c>
      <c r="O320" s="21">
        <v>-1278.1759500000001</v>
      </c>
      <c r="P320" s="21">
        <v>-1242.40157</v>
      </c>
      <c r="Q320" s="21">
        <v>-1207.58133</v>
      </c>
      <c r="R320" s="21">
        <v>-1182.9134300000001</v>
      </c>
      <c r="S320" s="21">
        <v>-1788.1167700000001</v>
      </c>
      <c r="T320" s="21">
        <v>-1744.9331500000001</v>
      </c>
      <c r="U320" s="21">
        <v>-1702.14427</v>
      </c>
      <c r="V320" s="21">
        <v>-1670.7230400000001</v>
      </c>
      <c r="W320" s="21">
        <v>-112982.66899000001</v>
      </c>
      <c r="X320" s="21">
        <v>-111120.24282</v>
      </c>
      <c r="Y320" s="21">
        <v>-109483.67982</v>
      </c>
      <c r="Z320" s="21">
        <v>-108028.53720000001</v>
      </c>
      <c r="AA320" s="21">
        <v>-193.52042</v>
      </c>
      <c r="AB320" s="21">
        <v>-183.61009000000001</v>
      </c>
      <c r="AC320" s="21">
        <v>-174.6326</v>
      </c>
      <c r="AD320" s="21">
        <v>-168.51920999999999</v>
      </c>
      <c r="AE320" s="21">
        <v>-398.03566999999998</v>
      </c>
      <c r="AF320" s="21">
        <v>-386.45634000000001</v>
      </c>
      <c r="AG320" s="21">
        <v>-376.08742000000001</v>
      </c>
      <c r="AH320" s="21">
        <v>-368.19652000000002</v>
      </c>
      <c r="AI320" s="21">
        <v>-852.64612</v>
      </c>
      <c r="AJ320" s="21">
        <v>-833.72119999999995</v>
      </c>
      <c r="AK320" s="21">
        <v>-816.96641999999997</v>
      </c>
      <c r="AL320" s="21">
        <v>-803.18924000000004</v>
      </c>
      <c r="AM320" s="21">
        <v>-1638.5353500000001</v>
      </c>
      <c r="AN320" s="21">
        <v>-1605.81737</v>
      </c>
      <c r="AO320" s="21">
        <v>-1577.0535400000001</v>
      </c>
      <c r="AP320" s="21">
        <v>-1552.5116700000001</v>
      </c>
      <c r="AQ320" s="21">
        <v>-2504.3582700000002</v>
      </c>
      <c r="AR320" s="21">
        <v>-2457.69895</v>
      </c>
      <c r="AS320" s="21">
        <v>-2416.74089</v>
      </c>
      <c r="AT320" s="21">
        <v>-2381.03611</v>
      </c>
      <c r="AU320" s="21">
        <v>-3024.35689</v>
      </c>
      <c r="AV320" s="21">
        <v>-2968.8588199999999</v>
      </c>
      <c r="AW320" s="21">
        <v>-2920.25632</v>
      </c>
      <c r="AX320" s="21">
        <v>-2877.54414</v>
      </c>
      <c r="AY320" s="21">
        <v>12940.920099999999</v>
      </c>
      <c r="AZ320" s="21">
        <v>12724.730449999999</v>
      </c>
      <c r="BA320" s="21">
        <v>12534.373809999999</v>
      </c>
      <c r="BB320" s="21">
        <v>12364.75411</v>
      </c>
      <c r="BC320" s="21">
        <v>-782.44719999999995</v>
      </c>
      <c r="BD320" s="21">
        <v>-748.73368000000005</v>
      </c>
      <c r="BE320" s="21">
        <v>-716.37333000000001</v>
      </c>
      <c r="BF320" s="21">
        <v>-695.99156000000005</v>
      </c>
      <c r="BG320" s="21">
        <v>-26.195129999999999</v>
      </c>
      <c r="BH320" s="21">
        <v>-12.42376</v>
      </c>
      <c r="BI320" s="21">
        <v>0.47458</v>
      </c>
      <c r="BJ320" s="21">
        <v>7.9955699999999998</v>
      </c>
      <c r="BK320" s="21">
        <v>-2185.4208699999999</v>
      </c>
      <c r="BL320" s="21">
        <v>-2138.723</v>
      </c>
      <c r="BM320" s="21">
        <v>-2097.4365400000002</v>
      </c>
      <c r="BN320" s="21">
        <v>-2063.0523699999999</v>
      </c>
      <c r="BO320" s="21">
        <v>25.715730000000001</v>
      </c>
      <c r="BP320" s="21">
        <v>44.988889999999998</v>
      </c>
      <c r="BQ320" s="21">
        <v>54.519449999999999</v>
      </c>
      <c r="BR320" s="21">
        <v>-837.57353999999998</v>
      </c>
      <c r="BS320" s="21">
        <v>-806.12418000000002</v>
      </c>
      <c r="BT320" s="21">
        <v>-776.19313999999997</v>
      </c>
      <c r="BU320" s="21">
        <v>-756.43420000000003</v>
      </c>
      <c r="BV320" s="21">
        <v>-995.23505999999998</v>
      </c>
      <c r="BW320" s="21">
        <v>-962.12807999999995</v>
      </c>
      <c r="BX320" s="21">
        <v>-930.0471</v>
      </c>
      <c r="BY320" s="21">
        <v>-908.44304</v>
      </c>
      <c r="BZ320" s="21">
        <v>-1660.3206499999999</v>
      </c>
      <c r="CA320" s="21">
        <v>-1617.1429900000001</v>
      </c>
      <c r="CB320" s="21">
        <v>-1575.06169</v>
      </c>
      <c r="CC320" s="21">
        <v>-1544.4891399999999</v>
      </c>
      <c r="CD320" s="21">
        <v>-1614.1361400000001</v>
      </c>
      <c r="CE320" s="21">
        <v>-1572.5469900000001</v>
      </c>
      <c r="CF320" s="21">
        <v>-1532.1174100000001</v>
      </c>
      <c r="CG320" s="21">
        <v>-1502.61085</v>
      </c>
      <c r="CH320" s="21">
        <v>-1612.93355</v>
      </c>
      <c r="CI320" s="21">
        <v>-1570.97639</v>
      </c>
      <c r="CJ320" s="21">
        <v>-1530.2124100000001</v>
      </c>
      <c r="CK320" s="21">
        <v>-1500.53232</v>
      </c>
      <c r="CL320" s="21">
        <v>-1931.9669799999999</v>
      </c>
      <c r="CM320" s="21">
        <v>-1885.96245</v>
      </c>
      <c r="CN320" s="21">
        <v>-1840.99569</v>
      </c>
      <c r="CO320" s="21">
        <v>-1807.3822299999999</v>
      </c>
      <c r="CP320" s="21">
        <v>-2030.4554900000001</v>
      </c>
      <c r="CQ320" s="21">
        <v>-1983.08141</v>
      </c>
      <c r="CR320" s="21">
        <v>-1936.5764099999999</v>
      </c>
      <c r="CS320" s="21">
        <v>-1901.65103</v>
      </c>
      <c r="CT320" s="21">
        <v>-1488.96685</v>
      </c>
      <c r="CU320" s="21">
        <v>-1452.4075700000001</v>
      </c>
      <c r="CV320" s="21">
        <v>-1416.4690499999999</v>
      </c>
      <c r="CW320" s="21">
        <v>-1390.0787499999999</v>
      </c>
      <c r="CX320" s="21">
        <v>-587.79700000000003</v>
      </c>
      <c r="CY320" s="21">
        <v>-568.83214999999996</v>
      </c>
      <c r="CZ320" s="21">
        <v>-551.77742000000001</v>
      </c>
      <c r="DA320" s="21">
        <v>-539.11828000000003</v>
      </c>
      <c r="DB320" s="21">
        <v>-849.53418999999997</v>
      </c>
      <c r="DC320" s="21">
        <v>-819.60630000000003</v>
      </c>
      <c r="DD320" s="21">
        <v>-790.93293000000006</v>
      </c>
      <c r="DE320" s="21">
        <v>-771.76359000000002</v>
      </c>
      <c r="DF320" s="21">
        <v>-1412.54907</v>
      </c>
      <c r="DG320" s="21">
        <v>-1377.9958200000001</v>
      </c>
      <c r="DH320" s="21">
        <v>-1344.1904099999999</v>
      </c>
      <c r="DI320" s="21">
        <v>-1319.1794400000001</v>
      </c>
    </row>
    <row r="321" spans="2:113" x14ac:dyDescent="0.25">
      <c r="B321" s="58" t="s">
        <v>452</v>
      </c>
      <c r="C321" s="21">
        <v>1297.76108</v>
      </c>
      <c r="D321" s="21">
        <v>1276.3684499999999</v>
      </c>
      <c r="E321" s="21">
        <v>1257.5695000000001</v>
      </c>
      <c r="F321" s="21">
        <v>1240.85527</v>
      </c>
      <c r="G321" s="21">
        <v>-25754.09606</v>
      </c>
      <c r="H321" s="21">
        <v>-25329.543399999999</v>
      </c>
      <c r="I321" s="21">
        <v>-24956.485710000001</v>
      </c>
      <c r="J321" s="21">
        <v>-24624.785980000001</v>
      </c>
      <c r="K321" s="21">
        <v>-40586.007550000002</v>
      </c>
      <c r="L321" s="21">
        <v>-39916.934860000001</v>
      </c>
      <c r="M321" s="21">
        <v>-39329.043060000004</v>
      </c>
      <c r="N321" s="21">
        <v>-38806.354549999996</v>
      </c>
      <c r="O321" s="21">
        <v>-570.5444</v>
      </c>
      <c r="P321" s="21">
        <v>-561.94821000000002</v>
      </c>
      <c r="Q321" s="21">
        <v>-553.23666000000003</v>
      </c>
      <c r="R321" s="21">
        <v>-545.9751</v>
      </c>
      <c r="S321" s="21">
        <v>-704.70151999999996</v>
      </c>
      <c r="T321" s="21">
        <v>-694.09065999999996</v>
      </c>
      <c r="U321" s="21">
        <v>-683.32776000000001</v>
      </c>
      <c r="V321" s="21">
        <v>-674.26991999999996</v>
      </c>
      <c r="W321" s="21">
        <v>-42586.163789999999</v>
      </c>
      <c r="X321" s="21">
        <v>-41884.165990000001</v>
      </c>
      <c r="Y321" s="21">
        <v>-41267.302000000003</v>
      </c>
      <c r="Z321" s="21">
        <v>-40718.820160000003</v>
      </c>
      <c r="AA321" s="21">
        <v>-8.4590999999999994</v>
      </c>
      <c r="AB321" s="21">
        <v>-8.3070799999999991</v>
      </c>
      <c r="AC321" s="21">
        <v>-8.18947</v>
      </c>
      <c r="AD321" s="21">
        <v>-8.29453</v>
      </c>
      <c r="AE321" s="21">
        <v>-162.09003999999999</v>
      </c>
      <c r="AF321" s="21">
        <v>-159.37289999999999</v>
      </c>
      <c r="AG321" s="21">
        <v>-157.01497000000001</v>
      </c>
      <c r="AH321" s="21">
        <v>-155.03008</v>
      </c>
      <c r="AI321" s="21">
        <v>-418.80907999999999</v>
      </c>
      <c r="AJ321" s="21">
        <v>-411.80169999999998</v>
      </c>
      <c r="AK321" s="21">
        <v>-405.69839999999999</v>
      </c>
      <c r="AL321" s="21">
        <v>-400.30788000000001</v>
      </c>
      <c r="AM321" s="21">
        <v>-768.69290000000001</v>
      </c>
      <c r="AN321" s="21">
        <v>-755.81602999999996</v>
      </c>
      <c r="AO321" s="21">
        <v>-744.61608000000001</v>
      </c>
      <c r="AP321" s="21">
        <v>-734.60116000000005</v>
      </c>
      <c r="AQ321" s="21">
        <v>-1040.55692</v>
      </c>
      <c r="AR321" s="21">
        <v>-1023.14747</v>
      </c>
      <c r="AS321" s="21">
        <v>-1007.98108</v>
      </c>
      <c r="AT321" s="21">
        <v>-994.36773000000005</v>
      </c>
      <c r="AU321" s="21">
        <v>-1039.6465599999999</v>
      </c>
      <c r="AV321" s="21">
        <v>-1022.23478</v>
      </c>
      <c r="AW321" s="21">
        <v>-1007.08539</v>
      </c>
      <c r="AX321" s="21">
        <v>-993.45847000000003</v>
      </c>
      <c r="AY321" s="21">
        <v>9354.5364800000007</v>
      </c>
      <c r="AZ321" s="21">
        <v>9198.2605800000001</v>
      </c>
      <c r="BA321" s="21">
        <v>9060.6584500000008</v>
      </c>
      <c r="BB321" s="21">
        <v>8938.0463299999992</v>
      </c>
      <c r="BC321" s="21">
        <v>-190.39252999999999</v>
      </c>
      <c r="BD321" s="21">
        <v>-187.49816999999999</v>
      </c>
      <c r="BE321" s="21">
        <v>-184.60221000000001</v>
      </c>
      <c r="BF321" s="21">
        <v>-182.55302</v>
      </c>
      <c r="BG321" s="21">
        <v>-0.59848000000000001</v>
      </c>
      <c r="BH321" s="21">
        <v>-0.56771000000000005</v>
      </c>
      <c r="BI321" s="21">
        <v>-0.57043999999999995</v>
      </c>
      <c r="BJ321" s="21">
        <v>-1.0035499999999999</v>
      </c>
      <c r="BK321" s="21">
        <v>-1047.3333600000001</v>
      </c>
      <c r="BL321" s="21">
        <v>-1029.7812699999999</v>
      </c>
      <c r="BM321" s="21">
        <v>-1014.52639</v>
      </c>
      <c r="BN321" s="21">
        <v>-1000.97083</v>
      </c>
      <c r="BO321" s="21">
        <v>2.801E-2</v>
      </c>
      <c r="BP321" s="21">
        <v>1.3469999999999999E-2</v>
      </c>
      <c r="BQ321" s="21">
        <v>-0.45285999999999998</v>
      </c>
      <c r="BR321" s="21">
        <v>-329.57335999999998</v>
      </c>
      <c r="BS321" s="21">
        <v>-324.59280999999999</v>
      </c>
      <c r="BT321" s="21">
        <v>-319.56648999999999</v>
      </c>
      <c r="BU321" s="21">
        <v>-315.57837999999998</v>
      </c>
      <c r="BV321" s="21">
        <v>-430.70907</v>
      </c>
      <c r="BW321" s="21">
        <v>-424.21060999999997</v>
      </c>
      <c r="BX321" s="21">
        <v>-417.63801999999998</v>
      </c>
      <c r="BY321" s="21">
        <v>-412.28167000000002</v>
      </c>
      <c r="BZ321" s="21">
        <v>-737.11284000000001</v>
      </c>
      <c r="CA321" s="21">
        <v>-726.01215000000002</v>
      </c>
      <c r="CB321" s="21">
        <v>-714.75509999999997</v>
      </c>
      <c r="CC321" s="21">
        <v>-705.30453999999997</v>
      </c>
      <c r="CD321" s="21">
        <v>-701.50872000000004</v>
      </c>
      <c r="CE321" s="21">
        <v>-690.94428000000005</v>
      </c>
      <c r="CF321" s="21">
        <v>-680.23037999999997</v>
      </c>
      <c r="CG321" s="21">
        <v>-671.23725000000002</v>
      </c>
      <c r="CH321" s="21">
        <v>-825.90556000000004</v>
      </c>
      <c r="CI321" s="21">
        <v>-813.47217999999998</v>
      </c>
      <c r="CJ321" s="21">
        <v>-800.85658999999998</v>
      </c>
      <c r="CK321" s="21">
        <v>-790.20812000000001</v>
      </c>
      <c r="CL321" s="21">
        <v>-778.32773999999995</v>
      </c>
      <c r="CM321" s="21">
        <v>-766.61003000000005</v>
      </c>
      <c r="CN321" s="21">
        <v>-754.72141999999997</v>
      </c>
      <c r="CO321" s="21">
        <v>-744.69466999999997</v>
      </c>
      <c r="CP321" s="21">
        <v>-818.19659000000001</v>
      </c>
      <c r="CQ321" s="21">
        <v>-805.88018</v>
      </c>
      <c r="CR321" s="21">
        <v>-793.38255000000004</v>
      </c>
      <c r="CS321" s="21">
        <v>-782.81935999999996</v>
      </c>
      <c r="CT321" s="21">
        <v>-662.67440999999997</v>
      </c>
      <c r="CU321" s="21">
        <v>-652.69829000000004</v>
      </c>
      <c r="CV321" s="21">
        <v>-642.57640000000004</v>
      </c>
      <c r="CW321" s="21">
        <v>-634.02959999999996</v>
      </c>
      <c r="CX321" s="21">
        <v>-178.2328</v>
      </c>
      <c r="CY321" s="21">
        <v>-175.23840999999999</v>
      </c>
      <c r="CZ321" s="21">
        <v>-172.64846</v>
      </c>
      <c r="DA321" s="21">
        <v>-170.58780999999999</v>
      </c>
      <c r="DB321" s="21">
        <v>-360.74741999999998</v>
      </c>
      <c r="DC321" s="21">
        <v>-355.30135999999999</v>
      </c>
      <c r="DD321" s="21">
        <v>-349.79777000000001</v>
      </c>
      <c r="DE321" s="21">
        <v>-345.35333000000003</v>
      </c>
      <c r="DF321" s="21">
        <v>-654.98950000000002</v>
      </c>
      <c r="DG321" s="21">
        <v>-645.13022000000001</v>
      </c>
      <c r="DH321" s="21">
        <v>-635.12532999999996</v>
      </c>
      <c r="DI321" s="21">
        <v>-626.66346999999996</v>
      </c>
    </row>
    <row r="322" spans="2:113" x14ac:dyDescent="0.25">
      <c r="B322" s="58" t="s">
        <v>453</v>
      </c>
      <c r="C322" s="21">
        <v>9615.5432799999999</v>
      </c>
      <c r="D322" s="21">
        <v>9457.0381099999995</v>
      </c>
      <c r="E322" s="21">
        <v>9317.7504900000004</v>
      </c>
      <c r="F322" s="21">
        <v>9193.9091599999992</v>
      </c>
      <c r="G322" s="21">
        <v>11742.15191</v>
      </c>
      <c r="H322" s="21">
        <v>11548.58418</v>
      </c>
      <c r="I322" s="21">
        <v>11378.49473</v>
      </c>
      <c r="J322" s="21">
        <v>11227.261759999999</v>
      </c>
      <c r="K322" s="21">
        <v>38298.525179999997</v>
      </c>
      <c r="L322" s="21">
        <v>37667.162329999999</v>
      </c>
      <c r="M322" s="21">
        <v>37112.404900000001</v>
      </c>
      <c r="N322" s="21">
        <v>36619.175819999997</v>
      </c>
      <c r="O322" s="21">
        <v>104.18901</v>
      </c>
      <c r="P322" s="21">
        <v>101.80628</v>
      </c>
      <c r="Q322" s="21">
        <v>100.40437</v>
      </c>
      <c r="R322" s="21">
        <v>99.552700000000002</v>
      </c>
      <c r="S322" s="21">
        <v>713.84775999999999</v>
      </c>
      <c r="T322" s="21">
        <v>702.30935999999997</v>
      </c>
      <c r="U322" s="21">
        <v>691.58726000000001</v>
      </c>
      <c r="V322" s="21">
        <v>682.58208000000002</v>
      </c>
      <c r="W322" s="21">
        <v>40107.897859999997</v>
      </c>
      <c r="X322" s="21">
        <v>39446.752229999998</v>
      </c>
      <c r="Y322" s="21">
        <v>38865.786119999997</v>
      </c>
      <c r="Z322" s="21">
        <v>38349.222719999998</v>
      </c>
      <c r="AA322" s="21">
        <v>34.299509999999998</v>
      </c>
      <c r="AB322" s="21">
        <v>33.377389999999998</v>
      </c>
      <c r="AC322" s="21">
        <v>32.927070000000001</v>
      </c>
      <c r="AD322" s="21">
        <v>32.723689999999998</v>
      </c>
      <c r="AE322" s="21">
        <v>27.091000000000001</v>
      </c>
      <c r="AF322" s="21">
        <v>26.380700000000001</v>
      </c>
      <c r="AG322" s="21">
        <v>26.024339999999999</v>
      </c>
      <c r="AH322" s="21">
        <v>25.85173</v>
      </c>
      <c r="AI322" s="21">
        <v>40.502780000000001</v>
      </c>
      <c r="AJ322" s="21">
        <v>39.58052</v>
      </c>
      <c r="AK322" s="21">
        <v>39.025680000000001</v>
      </c>
      <c r="AL322" s="21">
        <v>38.666980000000002</v>
      </c>
      <c r="AM322" s="21">
        <v>701.58586000000003</v>
      </c>
      <c r="AN322" s="21">
        <v>689.56007999999997</v>
      </c>
      <c r="AO322" s="21">
        <v>679.37370999999996</v>
      </c>
      <c r="AP322" s="21">
        <v>670.27737000000002</v>
      </c>
      <c r="AQ322" s="21">
        <v>1330.5988500000001</v>
      </c>
      <c r="AR322" s="21">
        <v>1308.0895800000001</v>
      </c>
      <c r="AS322" s="21">
        <v>1288.72984</v>
      </c>
      <c r="AT322" s="21">
        <v>1271.3063299999999</v>
      </c>
      <c r="AU322" s="21">
        <v>1644.25118</v>
      </c>
      <c r="AV322" s="21">
        <v>1616.4607900000001</v>
      </c>
      <c r="AW322" s="21">
        <v>1592.5323699999999</v>
      </c>
      <c r="AX322" s="21">
        <v>1570.9139600000001</v>
      </c>
      <c r="AY322" s="21">
        <v>10399.184300000001</v>
      </c>
      <c r="AZ322" s="21">
        <v>10225.456630000001</v>
      </c>
      <c r="BA322" s="21">
        <v>10072.488069999999</v>
      </c>
      <c r="BB322" s="21">
        <v>9936.1835100000008</v>
      </c>
      <c r="BC322" s="21">
        <v>85.653530000000003</v>
      </c>
      <c r="BD322" s="21">
        <v>83.271749999999997</v>
      </c>
      <c r="BE322" s="21">
        <v>82.192400000000006</v>
      </c>
      <c r="BF322" s="21">
        <v>81.74821</v>
      </c>
      <c r="BG322" s="21">
        <v>8.4183000000000003</v>
      </c>
      <c r="BH322" s="21">
        <v>7.5760199999999998</v>
      </c>
      <c r="BI322" s="21">
        <v>7.5537599999999996</v>
      </c>
      <c r="BJ322" s="21">
        <v>7.9478400000000002</v>
      </c>
      <c r="BK322" s="21">
        <v>210.81143</v>
      </c>
      <c r="BL322" s="21">
        <v>206.74673999999999</v>
      </c>
      <c r="BM322" s="21">
        <v>203.75086999999999</v>
      </c>
      <c r="BN322" s="21">
        <v>201.34021999999999</v>
      </c>
      <c r="BO322" s="21">
        <v>-0.92781000000000002</v>
      </c>
      <c r="BP322" s="21">
        <v>-0.70145000000000002</v>
      </c>
      <c r="BQ322" s="21">
        <v>-2.639E-2</v>
      </c>
      <c r="BR322" s="21">
        <v>51.683390000000003</v>
      </c>
      <c r="BS322" s="21">
        <v>49.979179999999999</v>
      </c>
      <c r="BT322" s="21">
        <v>49.382779999999997</v>
      </c>
      <c r="BU322" s="21">
        <v>49.299280000000003</v>
      </c>
      <c r="BV322" s="21">
        <v>17.31634</v>
      </c>
      <c r="BW322" s="21">
        <v>16.165299999999998</v>
      </c>
      <c r="BX322" s="21">
        <v>16.116820000000001</v>
      </c>
      <c r="BY322" s="21">
        <v>16.475829999999998</v>
      </c>
      <c r="BZ322" s="21">
        <v>245.45569</v>
      </c>
      <c r="CA322" s="21">
        <v>240.86532</v>
      </c>
      <c r="CB322" s="21">
        <v>237.31629000000001</v>
      </c>
      <c r="CC322" s="21">
        <v>234.63378</v>
      </c>
      <c r="CD322" s="21">
        <v>500.20699000000002</v>
      </c>
      <c r="CE322" s="21">
        <v>491.82778000000002</v>
      </c>
      <c r="CF322" s="21">
        <v>484.36090999999999</v>
      </c>
      <c r="CG322" s="21">
        <v>478.23937999999998</v>
      </c>
      <c r="CH322" s="21">
        <v>461.54811000000001</v>
      </c>
      <c r="CI322" s="21">
        <v>453.73095999999998</v>
      </c>
      <c r="CJ322" s="21">
        <v>446.85903000000002</v>
      </c>
      <c r="CK322" s="21">
        <v>441.26767000000001</v>
      </c>
      <c r="CL322" s="21">
        <v>786.62422000000004</v>
      </c>
      <c r="CM322" s="21">
        <v>773.95447000000001</v>
      </c>
      <c r="CN322" s="21">
        <v>762.10612000000003</v>
      </c>
      <c r="CO322" s="21">
        <v>752.14646000000005</v>
      </c>
      <c r="CP322" s="21">
        <v>833.74064999999996</v>
      </c>
      <c r="CQ322" s="21">
        <v>820.37121999999999</v>
      </c>
      <c r="CR322" s="21">
        <v>807.81569999999999</v>
      </c>
      <c r="CS322" s="21">
        <v>797.22699</v>
      </c>
      <c r="CT322" s="21">
        <v>388.58557000000002</v>
      </c>
      <c r="CU322" s="21">
        <v>382.04198000000002</v>
      </c>
      <c r="CV322" s="21">
        <v>376.27138000000002</v>
      </c>
      <c r="CW322" s="21">
        <v>371.54095999999998</v>
      </c>
      <c r="CX322" s="21">
        <v>56.340899999999998</v>
      </c>
      <c r="CY322" s="21">
        <v>54.92163</v>
      </c>
      <c r="CZ322" s="21">
        <v>54.17268</v>
      </c>
      <c r="DA322" s="21">
        <v>53.772629999999999</v>
      </c>
      <c r="DB322" s="21">
        <v>16.552600000000002</v>
      </c>
      <c r="DC322" s="21">
        <v>15.462540000000001</v>
      </c>
      <c r="DD322" s="21">
        <v>15.3971</v>
      </c>
      <c r="DE322" s="21">
        <v>15.731339999999999</v>
      </c>
      <c r="DF322" s="21">
        <v>529.52376000000004</v>
      </c>
      <c r="DG322" s="21">
        <v>520.90436999999997</v>
      </c>
      <c r="DH322" s="21">
        <v>512.95852000000002</v>
      </c>
      <c r="DI322" s="21">
        <v>506.31772000000001</v>
      </c>
    </row>
    <row r="323" spans="2:113" x14ac:dyDescent="0.25">
      <c r="B323" s="58" t="s">
        <v>454</v>
      </c>
      <c r="C323" s="21">
        <v>16121.241599999999</v>
      </c>
      <c r="D323" s="21">
        <v>15855.494780000001</v>
      </c>
      <c r="E323" s="21">
        <v>15621.96773</v>
      </c>
      <c r="F323" s="21">
        <v>15414.337649999999</v>
      </c>
      <c r="G323" s="21">
        <v>34789.915480000003</v>
      </c>
      <c r="H323" s="21">
        <v>34216.408600000002</v>
      </c>
      <c r="I323" s="21">
        <v>33712.4637</v>
      </c>
      <c r="J323" s="21">
        <v>33264.387179999998</v>
      </c>
      <c r="K323" s="21">
        <v>72097.854519999993</v>
      </c>
      <c r="L323" s="21">
        <v>70909.299440000003</v>
      </c>
      <c r="M323" s="21">
        <v>69864.955820000003</v>
      </c>
      <c r="N323" s="21">
        <v>68936.440740000005</v>
      </c>
      <c r="O323" s="21">
        <v>366.77670000000001</v>
      </c>
      <c r="P323" s="21">
        <v>360.78969000000001</v>
      </c>
      <c r="Q323" s="21">
        <v>355.28656999999998</v>
      </c>
      <c r="R323" s="21">
        <v>350.90870000000001</v>
      </c>
      <c r="S323" s="21">
        <v>1183.8286900000001</v>
      </c>
      <c r="T323" s="21">
        <v>1165.5694900000001</v>
      </c>
      <c r="U323" s="21">
        <v>1147.57474</v>
      </c>
      <c r="V323" s="21">
        <v>1132.2701500000001</v>
      </c>
      <c r="W323" s="21">
        <v>74880.655079999997</v>
      </c>
      <c r="X323" s="21">
        <v>73646.309210000007</v>
      </c>
      <c r="Y323" s="21">
        <v>72561.656929999997</v>
      </c>
      <c r="Z323" s="21">
        <v>71597.243239999996</v>
      </c>
      <c r="AA323" s="21">
        <v>48.898060000000001</v>
      </c>
      <c r="AB323" s="21">
        <v>47.877470000000002</v>
      </c>
      <c r="AC323" s="21">
        <v>47.193620000000003</v>
      </c>
      <c r="AD323" s="21">
        <v>46.819890000000001</v>
      </c>
      <c r="AE323" s="21">
        <v>163.4829</v>
      </c>
      <c r="AF323" s="21">
        <v>160.60033000000001</v>
      </c>
      <c r="AG323" s="21">
        <v>158.24009000000001</v>
      </c>
      <c r="AH323" s="21">
        <v>156.27946</v>
      </c>
      <c r="AI323" s="21">
        <v>221.65997999999999</v>
      </c>
      <c r="AJ323" s="21">
        <v>217.81225000000001</v>
      </c>
      <c r="AK323" s="21">
        <v>214.60064</v>
      </c>
      <c r="AL323" s="21">
        <v>211.86066</v>
      </c>
      <c r="AM323" s="21">
        <v>1329.2817299999999</v>
      </c>
      <c r="AN323" s="21">
        <v>1306.8645799999999</v>
      </c>
      <c r="AO323" s="21">
        <v>1287.51225</v>
      </c>
      <c r="AP323" s="21">
        <v>1270.11581</v>
      </c>
      <c r="AQ323" s="21">
        <v>2035.6787400000001</v>
      </c>
      <c r="AR323" s="21">
        <v>2001.48461</v>
      </c>
      <c r="AS323" s="21">
        <v>1971.8287399999999</v>
      </c>
      <c r="AT323" s="21">
        <v>1945.09184</v>
      </c>
      <c r="AU323" s="21">
        <v>2131.6190799999999</v>
      </c>
      <c r="AV323" s="21">
        <v>2095.7805600000002</v>
      </c>
      <c r="AW323" s="21">
        <v>2064.7326400000002</v>
      </c>
      <c r="AX323" s="21">
        <v>2036.6690799999999</v>
      </c>
      <c r="AY323" s="21">
        <v>9085.6497400000007</v>
      </c>
      <c r="AZ323" s="21">
        <v>8933.8658400000004</v>
      </c>
      <c r="BA323" s="21">
        <v>8800.2189400000007</v>
      </c>
      <c r="BB323" s="21">
        <v>8681.1311900000001</v>
      </c>
      <c r="BC323" s="21">
        <v>269.75144999999998</v>
      </c>
      <c r="BD323" s="21">
        <v>265.06450999999998</v>
      </c>
      <c r="BE323" s="21">
        <v>261.06657999999999</v>
      </c>
      <c r="BF323" s="21">
        <v>258.1497</v>
      </c>
      <c r="BG323" s="21">
        <v>10.99564</v>
      </c>
      <c r="BH323" s="21">
        <v>10.404669999999999</v>
      </c>
      <c r="BI323" s="21">
        <v>10.302630000000001</v>
      </c>
      <c r="BJ323" s="21">
        <v>10.709479999999999</v>
      </c>
      <c r="BK323" s="21">
        <v>635.22708999999998</v>
      </c>
      <c r="BL323" s="21">
        <v>624.28000999999995</v>
      </c>
      <c r="BM323" s="21">
        <v>615.06677999999999</v>
      </c>
      <c r="BN323" s="21">
        <v>607.06420000000003</v>
      </c>
      <c r="BO323" s="21">
        <v>-0.53478999999999999</v>
      </c>
      <c r="BP323" s="21">
        <v>-0.41087000000000001</v>
      </c>
      <c r="BQ323" s="21">
        <v>0.24587999999999999</v>
      </c>
      <c r="BR323" s="21">
        <v>304.12195000000003</v>
      </c>
      <c r="BS323" s="21">
        <v>299.01229999999998</v>
      </c>
      <c r="BT323" s="21">
        <v>294.46902999999998</v>
      </c>
      <c r="BU323" s="21">
        <v>290.99525</v>
      </c>
      <c r="BV323" s="21">
        <v>252.67515</v>
      </c>
      <c r="BW323" s="21">
        <v>248.35943</v>
      </c>
      <c r="BX323" s="21">
        <v>244.61402000000001</v>
      </c>
      <c r="BY323" s="21">
        <v>241.80964</v>
      </c>
      <c r="BZ323" s="21">
        <v>597.63062000000002</v>
      </c>
      <c r="CA323" s="21">
        <v>588.12573999999995</v>
      </c>
      <c r="CB323" s="21">
        <v>579.10050999999999</v>
      </c>
      <c r="CC323" s="21">
        <v>571.69219999999996</v>
      </c>
      <c r="CD323" s="21">
        <v>1029.5357799999999</v>
      </c>
      <c r="CE323" s="21">
        <v>1013.5651800000001</v>
      </c>
      <c r="CF323" s="21">
        <v>997.92411000000004</v>
      </c>
      <c r="CG323" s="21">
        <v>984.71105</v>
      </c>
      <c r="CH323" s="21">
        <v>1120.8517400000001</v>
      </c>
      <c r="CI323" s="21">
        <v>1103.49809</v>
      </c>
      <c r="CJ323" s="21">
        <v>1086.4631300000001</v>
      </c>
      <c r="CK323" s="21">
        <v>1072.04204</v>
      </c>
      <c r="CL323" s="21">
        <v>1309.8616400000001</v>
      </c>
      <c r="CM323" s="21">
        <v>1289.6873399999999</v>
      </c>
      <c r="CN323" s="21">
        <v>1269.75899</v>
      </c>
      <c r="CO323" s="21">
        <v>1252.7895000000001</v>
      </c>
      <c r="CP323" s="21">
        <v>1364.3714399999999</v>
      </c>
      <c r="CQ323" s="21">
        <v>1343.3825899999999</v>
      </c>
      <c r="CR323" s="21">
        <v>1322.6280400000001</v>
      </c>
      <c r="CS323" s="21">
        <v>1304.92831</v>
      </c>
      <c r="CT323" s="21">
        <v>810.78303000000005</v>
      </c>
      <c r="CU323" s="21">
        <v>798.19088999999997</v>
      </c>
      <c r="CV323" s="21">
        <v>785.88783000000001</v>
      </c>
      <c r="CW323" s="21">
        <v>775.49905000000001</v>
      </c>
      <c r="CX323" s="21">
        <v>222.90849</v>
      </c>
      <c r="CY323" s="21">
        <v>218.90377000000001</v>
      </c>
      <c r="CZ323" s="21">
        <v>215.69647000000001</v>
      </c>
      <c r="DA323" s="21">
        <v>213.12359000000001</v>
      </c>
      <c r="DB323" s="21">
        <v>247.03700000000001</v>
      </c>
      <c r="DC323" s="21">
        <v>242.83485999999999</v>
      </c>
      <c r="DD323" s="21">
        <v>239.16094000000001</v>
      </c>
      <c r="DE323" s="21">
        <v>236.39780999999999</v>
      </c>
      <c r="DF323" s="21">
        <v>1045.49693</v>
      </c>
      <c r="DG323" s="21">
        <v>1029.4028900000001</v>
      </c>
      <c r="DH323" s="21">
        <v>1013.50089</v>
      </c>
      <c r="DI323" s="21">
        <v>999.94844000000001</v>
      </c>
    </row>
    <row r="324" spans="2:113" x14ac:dyDescent="0.25">
      <c r="B324" s="58" t="s">
        <v>455</v>
      </c>
      <c r="C324" s="21">
        <v>20493.517599999999</v>
      </c>
      <c r="D324" s="21">
        <v>20155.697029999999</v>
      </c>
      <c r="E324" s="21">
        <v>19858.834620000001</v>
      </c>
      <c r="F324" s="21">
        <v>19594.892739999999</v>
      </c>
      <c r="G324" s="21">
        <v>51178.705110000003</v>
      </c>
      <c r="H324" s="21">
        <v>50335.031329999998</v>
      </c>
      <c r="I324" s="21">
        <v>49593.688690000003</v>
      </c>
      <c r="J324" s="21">
        <v>48934.532859999999</v>
      </c>
      <c r="K324" s="21">
        <v>95591.728709999996</v>
      </c>
      <c r="L324" s="21">
        <v>94015.86997</v>
      </c>
      <c r="M324" s="21">
        <v>92631.215559999997</v>
      </c>
      <c r="N324" s="21">
        <v>91400.133690000002</v>
      </c>
      <c r="O324" s="21">
        <v>640.42669000000001</v>
      </c>
      <c r="P324" s="21">
        <v>625.57090000000005</v>
      </c>
      <c r="Q324" s="21">
        <v>610.65792999999996</v>
      </c>
      <c r="R324" s="21">
        <v>602.40605000000005</v>
      </c>
      <c r="S324" s="21">
        <v>1571.6693</v>
      </c>
      <c r="T324" s="21">
        <v>1542.81288</v>
      </c>
      <c r="U324" s="21">
        <v>1513.47073</v>
      </c>
      <c r="V324" s="21">
        <v>1492.7651699999999</v>
      </c>
      <c r="W324" s="21">
        <v>98430.412049999999</v>
      </c>
      <c r="X324" s="21">
        <v>96807.867849999995</v>
      </c>
      <c r="Y324" s="21">
        <v>95382.095449999993</v>
      </c>
      <c r="Z324" s="21">
        <v>94114.376350000006</v>
      </c>
      <c r="AA324" s="21">
        <v>68.34178</v>
      </c>
      <c r="AB324" s="21">
        <v>65.113669999999999</v>
      </c>
      <c r="AC324" s="21">
        <v>61.968290000000003</v>
      </c>
      <c r="AD324" s="21">
        <v>61.27769</v>
      </c>
      <c r="AE324" s="21">
        <v>204.62701000000001</v>
      </c>
      <c r="AF324" s="21">
        <v>199.66301999999999</v>
      </c>
      <c r="AG324" s="21">
        <v>195.08545000000001</v>
      </c>
      <c r="AH324" s="21">
        <v>192.53677999999999</v>
      </c>
      <c r="AI324" s="21">
        <v>448.86752999999999</v>
      </c>
      <c r="AJ324" s="21">
        <v>439.89141999999998</v>
      </c>
      <c r="AK324" s="21">
        <v>431.82717000000002</v>
      </c>
      <c r="AL324" s="21">
        <v>426.03861999999998</v>
      </c>
      <c r="AM324" s="21">
        <v>1353.1651400000001</v>
      </c>
      <c r="AN324" s="21">
        <v>1328.82483</v>
      </c>
      <c r="AO324" s="21">
        <v>1307.3613399999999</v>
      </c>
      <c r="AP324" s="21">
        <v>1289.5999200000001</v>
      </c>
      <c r="AQ324" s="21">
        <v>2784.6830100000002</v>
      </c>
      <c r="AR324" s="21">
        <v>2736.5569599999999</v>
      </c>
      <c r="AS324" s="21">
        <v>2694.3472299999999</v>
      </c>
      <c r="AT324" s="21">
        <v>2657.65436</v>
      </c>
      <c r="AU324" s="21">
        <v>2810.33995</v>
      </c>
      <c r="AV324" s="21">
        <v>2761.69787</v>
      </c>
      <c r="AW324" s="21">
        <v>2719.0841799999998</v>
      </c>
      <c r="AX324" s="21">
        <v>2681.9708099999998</v>
      </c>
      <c r="AY324" s="21">
        <v>9042.0582599999998</v>
      </c>
      <c r="AZ324" s="21">
        <v>8891.0025900000001</v>
      </c>
      <c r="BA324" s="21">
        <v>8757.9969099999998</v>
      </c>
      <c r="BB324" s="21">
        <v>8639.4805199999992</v>
      </c>
      <c r="BC324" s="21">
        <v>340.67854</v>
      </c>
      <c r="BD324" s="21">
        <v>328.65203000000002</v>
      </c>
      <c r="BE324" s="21">
        <v>316.59638999999999</v>
      </c>
      <c r="BF324" s="21">
        <v>312.41663</v>
      </c>
      <c r="BG324" s="21">
        <v>12.761509999999999</v>
      </c>
      <c r="BH324" s="21">
        <v>8.3698200000000007</v>
      </c>
      <c r="BI324" s="21">
        <v>3.82124</v>
      </c>
      <c r="BJ324" s="21">
        <v>4.0741699999999996</v>
      </c>
      <c r="BK324" s="21">
        <v>1089.9125899999999</v>
      </c>
      <c r="BL324" s="21">
        <v>1068.46047</v>
      </c>
      <c r="BM324" s="21">
        <v>1049.24514</v>
      </c>
      <c r="BN324" s="21">
        <v>1035.1171400000001</v>
      </c>
      <c r="BO324" s="21">
        <v>-7.1703000000000001</v>
      </c>
      <c r="BP324" s="21">
        <v>-13.53084</v>
      </c>
      <c r="BQ324" s="21">
        <v>-13.13015</v>
      </c>
      <c r="BR324" s="21">
        <v>423.85250000000002</v>
      </c>
      <c r="BS324" s="21">
        <v>411.57389000000001</v>
      </c>
      <c r="BT324" s="21">
        <v>399.32459999999998</v>
      </c>
      <c r="BU324" s="21">
        <v>394.00373999999999</v>
      </c>
      <c r="BV324" s="21">
        <v>516.73829000000001</v>
      </c>
      <c r="BW324" s="21">
        <v>503.27764000000002</v>
      </c>
      <c r="BX324" s="21">
        <v>489.75027999999998</v>
      </c>
      <c r="BY324" s="21">
        <v>483.18173999999999</v>
      </c>
      <c r="BZ324" s="21">
        <v>852.22202000000004</v>
      </c>
      <c r="CA324" s="21">
        <v>833.63423999999998</v>
      </c>
      <c r="CB324" s="21">
        <v>814.96729000000005</v>
      </c>
      <c r="CC324" s="21">
        <v>803.91557</v>
      </c>
      <c r="CD324" s="21">
        <v>1090.9066800000001</v>
      </c>
      <c r="CE324" s="21">
        <v>1068.98776</v>
      </c>
      <c r="CF324" s="21">
        <v>1046.9076700000001</v>
      </c>
      <c r="CG324" s="21">
        <v>1032.64103</v>
      </c>
      <c r="CH324" s="21">
        <v>1374.49315</v>
      </c>
      <c r="CI324" s="21">
        <v>1348.1773599999999</v>
      </c>
      <c r="CJ324" s="21">
        <v>1321.62682</v>
      </c>
      <c r="CK324" s="21">
        <v>1303.57464</v>
      </c>
      <c r="CL324" s="21">
        <v>1771.2148999999999</v>
      </c>
      <c r="CM324" s="21">
        <v>1739.1253899999999</v>
      </c>
      <c r="CN324" s="21">
        <v>1706.6895300000001</v>
      </c>
      <c r="CO324" s="21">
        <v>1683.3191999999999</v>
      </c>
      <c r="CP324" s="21">
        <v>1821.7631699999999</v>
      </c>
      <c r="CQ324" s="21">
        <v>1788.9494500000001</v>
      </c>
      <c r="CR324" s="21">
        <v>1755.7860800000001</v>
      </c>
      <c r="CS324" s="21">
        <v>1731.74424</v>
      </c>
      <c r="CT324" s="21">
        <v>912.95447000000001</v>
      </c>
      <c r="CU324" s="21">
        <v>894.70975999999996</v>
      </c>
      <c r="CV324" s="21">
        <v>876.27930000000003</v>
      </c>
      <c r="CW324" s="21">
        <v>864.33946000000003</v>
      </c>
      <c r="CX324" s="21">
        <v>272.41915</v>
      </c>
      <c r="CY324" s="21">
        <v>265.00448999999998</v>
      </c>
      <c r="CZ324" s="21">
        <v>258.07526999999999</v>
      </c>
      <c r="DA324" s="21">
        <v>254.76611</v>
      </c>
      <c r="DB324" s="21">
        <v>440.72176999999999</v>
      </c>
      <c r="DC324" s="21">
        <v>428.7226</v>
      </c>
      <c r="DD324" s="21">
        <v>416.74457999999998</v>
      </c>
      <c r="DE324" s="21">
        <v>411.17191000000003</v>
      </c>
      <c r="DF324" s="21">
        <v>1324.4002</v>
      </c>
      <c r="DG324" s="21">
        <v>1300.21956</v>
      </c>
      <c r="DH324" s="21">
        <v>1275.7931799999999</v>
      </c>
      <c r="DI324" s="21">
        <v>1258.33431</v>
      </c>
    </row>
    <row r="325" spans="2:113" x14ac:dyDescent="0.25">
      <c r="B325" s="58" t="s">
        <v>456</v>
      </c>
      <c r="C325" s="21">
        <v>6174.67364</v>
      </c>
      <c r="D325" s="21">
        <v>6072.8886899999998</v>
      </c>
      <c r="E325" s="21">
        <v>5983.4443799999999</v>
      </c>
      <c r="F325" s="21">
        <v>5903.9189900000001</v>
      </c>
      <c r="G325" s="21">
        <v>20800.538509999998</v>
      </c>
      <c r="H325" s="21">
        <v>20457.644550000001</v>
      </c>
      <c r="I325" s="21">
        <v>20156.340990000001</v>
      </c>
      <c r="J325" s="21">
        <v>19888.440569999999</v>
      </c>
      <c r="K325" s="21">
        <v>44116.772440000001</v>
      </c>
      <c r="L325" s="21">
        <v>43389.494019999998</v>
      </c>
      <c r="M325" s="21">
        <v>42750.458769999997</v>
      </c>
      <c r="N325" s="21">
        <v>42182.299169999998</v>
      </c>
      <c r="O325" s="21">
        <v>281.46469000000002</v>
      </c>
      <c r="P325" s="21">
        <v>271.80218000000002</v>
      </c>
      <c r="Q325" s="21">
        <v>262.49727000000001</v>
      </c>
      <c r="R325" s="21">
        <v>259.31506000000002</v>
      </c>
      <c r="S325" s="21">
        <v>684.22569999999996</v>
      </c>
      <c r="T325" s="21">
        <v>668.53420000000006</v>
      </c>
      <c r="U325" s="21">
        <v>652.91327000000001</v>
      </c>
      <c r="V325" s="21">
        <v>644.34582999999998</v>
      </c>
      <c r="W325" s="21">
        <v>45030.024259999998</v>
      </c>
      <c r="X325" s="21">
        <v>44287.741430000002</v>
      </c>
      <c r="Y325" s="21">
        <v>43635.477930000001</v>
      </c>
      <c r="Z325" s="21">
        <v>43055.520770000003</v>
      </c>
      <c r="AA325" s="21">
        <v>-8.1246600000000004</v>
      </c>
      <c r="AB325" s="21">
        <v>-10.168340000000001</v>
      </c>
      <c r="AC325" s="21">
        <v>-12.17258</v>
      </c>
      <c r="AD325" s="21">
        <v>-11.725569999999999</v>
      </c>
      <c r="AE325" s="21">
        <v>-14.10267</v>
      </c>
      <c r="AF325" s="21">
        <v>-15.478440000000001</v>
      </c>
      <c r="AG325" s="21">
        <v>-16.84563</v>
      </c>
      <c r="AH325" s="21">
        <v>-16.407389999999999</v>
      </c>
      <c r="AI325" s="21">
        <v>216.72765999999999</v>
      </c>
      <c r="AJ325" s="21">
        <v>211.56703999999999</v>
      </c>
      <c r="AK325" s="21">
        <v>206.90966</v>
      </c>
      <c r="AL325" s="21">
        <v>204.28149999999999</v>
      </c>
      <c r="AM325" s="21">
        <v>460.04451</v>
      </c>
      <c r="AN325" s="21">
        <v>450.58992999999998</v>
      </c>
      <c r="AO325" s="21">
        <v>442.17687000000001</v>
      </c>
      <c r="AP325" s="21">
        <v>436.35278</v>
      </c>
      <c r="AQ325" s="21">
        <v>1408.98658</v>
      </c>
      <c r="AR325" s="21">
        <v>1383.81385</v>
      </c>
      <c r="AS325" s="21">
        <v>1361.69904</v>
      </c>
      <c r="AT325" s="21">
        <v>1343.30402</v>
      </c>
      <c r="AU325" s="21">
        <v>1566.7616</v>
      </c>
      <c r="AV325" s="21">
        <v>1538.8796600000001</v>
      </c>
      <c r="AW325" s="21">
        <v>1514.42777</v>
      </c>
      <c r="AX325" s="21">
        <v>1493.9014400000001</v>
      </c>
      <c r="AY325" s="21">
        <v>9747.9017299999996</v>
      </c>
      <c r="AZ325" s="21">
        <v>9585.0543099999995</v>
      </c>
      <c r="BA325" s="21">
        <v>9441.6659099999997</v>
      </c>
      <c r="BB325" s="21">
        <v>9313.8978599999991</v>
      </c>
      <c r="BC325" s="21">
        <v>-42.363500000000002</v>
      </c>
      <c r="BD325" s="21">
        <v>-48.918030000000002</v>
      </c>
      <c r="BE325" s="21">
        <v>-54.975929999999998</v>
      </c>
      <c r="BF325" s="21">
        <v>-53.685960000000001</v>
      </c>
      <c r="BG325" s="21">
        <v>-4.2467699999999997</v>
      </c>
      <c r="BH325" s="21">
        <v>-8.5484500000000008</v>
      </c>
      <c r="BI325" s="21">
        <v>-12.79645</v>
      </c>
      <c r="BJ325" s="21">
        <v>-12.06662</v>
      </c>
      <c r="BK325" s="21">
        <v>591.51016000000004</v>
      </c>
      <c r="BL325" s="21">
        <v>578.26079000000004</v>
      </c>
      <c r="BM325" s="21">
        <v>566.35545000000002</v>
      </c>
      <c r="BN325" s="21">
        <v>559.02751000000001</v>
      </c>
      <c r="BO325" s="21">
        <v>-7.4357199999999999</v>
      </c>
      <c r="BP325" s="21">
        <v>-13.680070000000001</v>
      </c>
      <c r="BQ325" s="21">
        <v>-12.944739999999999</v>
      </c>
      <c r="BR325" s="21">
        <v>11.26277</v>
      </c>
      <c r="BS325" s="21">
        <v>4.9560899999999997</v>
      </c>
      <c r="BT325" s="21">
        <v>-0.86058999999999997</v>
      </c>
      <c r="BU325" s="21">
        <v>-0.36271999999999999</v>
      </c>
      <c r="BV325" s="21">
        <v>147.3758</v>
      </c>
      <c r="BW325" s="21">
        <v>139.24574000000001</v>
      </c>
      <c r="BX325" s="21">
        <v>131.49892</v>
      </c>
      <c r="BY325" s="21">
        <v>130.16301000000001</v>
      </c>
      <c r="BZ325" s="21">
        <v>391.92180999999999</v>
      </c>
      <c r="CA325" s="21">
        <v>380.03269</v>
      </c>
      <c r="CB325" s="21">
        <v>368.53591</v>
      </c>
      <c r="CC325" s="21">
        <v>363.93828000000002</v>
      </c>
      <c r="CD325" s="21">
        <v>334.16345999999999</v>
      </c>
      <c r="CE325" s="21">
        <v>323.42399999999998</v>
      </c>
      <c r="CF325" s="21">
        <v>313.05286000000001</v>
      </c>
      <c r="CG325" s="21">
        <v>309.18858999999998</v>
      </c>
      <c r="CH325" s="21">
        <v>395.31786</v>
      </c>
      <c r="CI325" s="21">
        <v>383.53102999999999</v>
      </c>
      <c r="CJ325" s="21">
        <v>372.10604000000001</v>
      </c>
      <c r="CK325" s="21">
        <v>367.43779000000001</v>
      </c>
      <c r="CL325" s="21">
        <v>793.37681999999995</v>
      </c>
      <c r="CM325" s="21">
        <v>775.80398000000002</v>
      </c>
      <c r="CN325" s="21">
        <v>758.47004000000004</v>
      </c>
      <c r="CO325" s="21">
        <v>748.45631000000003</v>
      </c>
      <c r="CP325" s="21">
        <v>825.64377000000002</v>
      </c>
      <c r="CQ325" s="21">
        <v>807.62585999999999</v>
      </c>
      <c r="CR325" s="21">
        <v>789.85163</v>
      </c>
      <c r="CS325" s="21">
        <v>779.41150000000005</v>
      </c>
      <c r="CT325" s="21">
        <v>337.76551999999998</v>
      </c>
      <c r="CU325" s="21">
        <v>328.00573000000003</v>
      </c>
      <c r="CV325" s="21">
        <v>318.49193000000002</v>
      </c>
      <c r="CW325" s="21">
        <v>314.47615000000002</v>
      </c>
      <c r="CX325" s="21">
        <v>-37.175170000000001</v>
      </c>
      <c r="CY325" s="21">
        <v>-39.540570000000002</v>
      </c>
      <c r="CZ325" s="21">
        <v>-41.915770000000002</v>
      </c>
      <c r="DA325" s="21">
        <v>-40.956299999999999</v>
      </c>
      <c r="DB325" s="21">
        <v>72.017700000000005</v>
      </c>
      <c r="DC325" s="21">
        <v>65.352720000000005</v>
      </c>
      <c r="DD325" s="21">
        <v>59.130459999999999</v>
      </c>
      <c r="DE325" s="21">
        <v>58.764060000000001</v>
      </c>
      <c r="DF325" s="21">
        <v>478.29784999999998</v>
      </c>
      <c r="DG325" s="21">
        <v>466.69922000000003</v>
      </c>
      <c r="DH325" s="21">
        <v>455.33783</v>
      </c>
      <c r="DI325" s="21">
        <v>449.41388999999998</v>
      </c>
    </row>
    <row r="326" spans="2:113" x14ac:dyDescent="0.25">
      <c r="B326" s="58" t="s">
        <v>457</v>
      </c>
      <c r="C326" s="21">
        <v>-16601.205259999999</v>
      </c>
      <c r="D326" s="21">
        <v>-16327.54659</v>
      </c>
      <c r="E326" s="21">
        <v>-16087.06695</v>
      </c>
      <c r="F326" s="21">
        <v>-15873.25527</v>
      </c>
      <c r="G326" s="21">
        <v>-29331.243190000001</v>
      </c>
      <c r="H326" s="21">
        <v>-28847.721750000001</v>
      </c>
      <c r="I326" s="21">
        <v>-28422.847750000001</v>
      </c>
      <c r="J326" s="21">
        <v>-28045.07618</v>
      </c>
      <c r="K326" s="21">
        <v>-30239.59417</v>
      </c>
      <c r="L326" s="21">
        <v>-29741.08526</v>
      </c>
      <c r="M326" s="21">
        <v>-29303.062140000002</v>
      </c>
      <c r="N326" s="21">
        <v>-28913.620320000002</v>
      </c>
      <c r="O326" s="21">
        <v>-363.50884000000002</v>
      </c>
      <c r="P326" s="21">
        <v>-357.82369</v>
      </c>
      <c r="Q326" s="21">
        <v>-352.26943</v>
      </c>
      <c r="R326" s="21">
        <v>-347.40980000000002</v>
      </c>
      <c r="S326" s="21">
        <v>-481.82864999999998</v>
      </c>
      <c r="T326" s="21">
        <v>-474.36869000000002</v>
      </c>
      <c r="U326" s="21">
        <v>-467.00537000000003</v>
      </c>
      <c r="V326" s="21">
        <v>-460.56286</v>
      </c>
      <c r="W326" s="21">
        <v>-31559.418699999998</v>
      </c>
      <c r="X326" s="21">
        <v>-31039.187699999999</v>
      </c>
      <c r="Y326" s="21">
        <v>-30582.046989999999</v>
      </c>
      <c r="Z326" s="21">
        <v>-30175.582399999999</v>
      </c>
      <c r="AA326" s="21">
        <v>-112.45226</v>
      </c>
      <c r="AB326" s="21">
        <v>-110.47799999999999</v>
      </c>
      <c r="AC326" s="21">
        <v>-108.84093</v>
      </c>
      <c r="AD326" s="21">
        <v>-107.35298</v>
      </c>
      <c r="AE326" s="21">
        <v>-251.50959</v>
      </c>
      <c r="AF326" s="21">
        <v>-247.23674</v>
      </c>
      <c r="AG326" s="21">
        <v>-243.57275000000001</v>
      </c>
      <c r="AH326" s="21">
        <v>-240.24542</v>
      </c>
      <c r="AI326" s="21">
        <v>-231.98949999999999</v>
      </c>
      <c r="AJ326" s="21">
        <v>-228.04647</v>
      </c>
      <c r="AK326" s="21">
        <v>-224.66466</v>
      </c>
      <c r="AL326" s="21">
        <v>-221.59550999999999</v>
      </c>
      <c r="AM326" s="21">
        <v>-431.26452999999998</v>
      </c>
      <c r="AN326" s="21">
        <v>-423.97041999999999</v>
      </c>
      <c r="AO326" s="21">
        <v>-417.68567000000002</v>
      </c>
      <c r="AP326" s="21">
        <v>-411.97098999999997</v>
      </c>
      <c r="AQ326" s="21">
        <v>-619.58528999999999</v>
      </c>
      <c r="AR326" s="21">
        <v>-609.15590999999995</v>
      </c>
      <c r="AS326" s="21">
        <v>-600.12405999999999</v>
      </c>
      <c r="AT326" s="21">
        <v>-591.92542000000003</v>
      </c>
      <c r="AU326" s="21">
        <v>-407.77012999999999</v>
      </c>
      <c r="AV326" s="21">
        <v>-400.87495000000001</v>
      </c>
      <c r="AW326" s="21">
        <v>-394.93266</v>
      </c>
      <c r="AX326" s="21">
        <v>-389.52560999999997</v>
      </c>
      <c r="AY326" s="21">
        <v>3187.8271800000002</v>
      </c>
      <c r="AZ326" s="21">
        <v>3134.5716699999998</v>
      </c>
      <c r="BA326" s="21">
        <v>3087.6797900000001</v>
      </c>
      <c r="BB326" s="21">
        <v>3045.8961899999999</v>
      </c>
      <c r="BC326" s="21">
        <v>-479.67806000000002</v>
      </c>
      <c r="BD326" s="21">
        <v>-472.18374</v>
      </c>
      <c r="BE326" s="21">
        <v>-464.85435999999999</v>
      </c>
      <c r="BF326" s="21">
        <v>-458.44159000000002</v>
      </c>
      <c r="BG326" s="21">
        <v>-25.3764</v>
      </c>
      <c r="BH326" s="21">
        <v>-24.766529999999999</v>
      </c>
      <c r="BI326" s="21">
        <v>-24.400010000000002</v>
      </c>
      <c r="BJ326" s="21">
        <v>-24.067019999999999</v>
      </c>
      <c r="BK326" s="21">
        <v>-438.77861999999999</v>
      </c>
      <c r="BL326" s="21">
        <v>-431.29068999999998</v>
      </c>
      <c r="BM326" s="21">
        <v>-424.89864999999998</v>
      </c>
      <c r="BN326" s="21">
        <v>-419.08294999999998</v>
      </c>
      <c r="BO326" s="21">
        <v>0.23860000000000001</v>
      </c>
      <c r="BP326" s="21">
        <v>0.23486000000000001</v>
      </c>
      <c r="BQ326" s="21">
        <v>0.23132</v>
      </c>
      <c r="BR326" s="21">
        <v>-477.75729999999999</v>
      </c>
      <c r="BS326" s="21">
        <v>-470.32718999999997</v>
      </c>
      <c r="BT326" s="21">
        <v>-463.02661999999998</v>
      </c>
      <c r="BU326" s="21">
        <v>-456.63902000000002</v>
      </c>
      <c r="BV326" s="21">
        <v>-430.50959999999998</v>
      </c>
      <c r="BW326" s="21">
        <v>-423.79782999999998</v>
      </c>
      <c r="BX326" s="21">
        <v>-417.21949000000001</v>
      </c>
      <c r="BY326" s="21">
        <v>-411.46384999999998</v>
      </c>
      <c r="BZ326" s="21">
        <v>-384.78971999999999</v>
      </c>
      <c r="CA326" s="21">
        <v>-378.76157000000001</v>
      </c>
      <c r="CB326" s="21">
        <v>-372.88231000000002</v>
      </c>
      <c r="CC326" s="21">
        <v>-367.73833999999999</v>
      </c>
      <c r="CD326" s="21">
        <v>-447.89575000000002</v>
      </c>
      <c r="CE326" s="21">
        <v>-440.93243000000001</v>
      </c>
      <c r="CF326" s="21">
        <v>-434.08812999999998</v>
      </c>
      <c r="CG326" s="21">
        <v>-428.09974999999997</v>
      </c>
      <c r="CH326" s="21">
        <v>-640.92693999999995</v>
      </c>
      <c r="CI326" s="21">
        <v>-631.05978000000005</v>
      </c>
      <c r="CJ326" s="21">
        <v>-621.26424999999995</v>
      </c>
      <c r="CK326" s="21">
        <v>-612.69361000000004</v>
      </c>
      <c r="CL326" s="21">
        <v>-542.38883999999996</v>
      </c>
      <c r="CM326" s="21">
        <v>-534.01050999999995</v>
      </c>
      <c r="CN326" s="21">
        <v>-525.72141999999997</v>
      </c>
      <c r="CO326" s="21">
        <v>-518.46887000000004</v>
      </c>
      <c r="CP326" s="21">
        <v>-545.43068000000005</v>
      </c>
      <c r="CQ326" s="21">
        <v>-537.00756999999999</v>
      </c>
      <c r="CR326" s="21">
        <v>-528.67193999999995</v>
      </c>
      <c r="CS326" s="21">
        <v>-521.37869999999998</v>
      </c>
      <c r="CT326" s="21">
        <v>-347.05563000000001</v>
      </c>
      <c r="CU326" s="21">
        <v>-341.64899000000003</v>
      </c>
      <c r="CV326" s="21">
        <v>-336.3458</v>
      </c>
      <c r="CW326" s="21">
        <v>-331.70582000000002</v>
      </c>
      <c r="CX326" s="21">
        <v>-375.63375000000002</v>
      </c>
      <c r="CY326" s="21">
        <v>-369.22570000000002</v>
      </c>
      <c r="CZ326" s="21">
        <v>-363.75308999999999</v>
      </c>
      <c r="DA326" s="21">
        <v>-358.78415000000001</v>
      </c>
      <c r="DB326" s="21">
        <v>-433.64823999999999</v>
      </c>
      <c r="DC326" s="21">
        <v>-426.90307000000001</v>
      </c>
      <c r="DD326" s="21">
        <v>-420.27652999999998</v>
      </c>
      <c r="DE326" s="21">
        <v>-414.47868999999997</v>
      </c>
      <c r="DF326" s="21">
        <v>-474.76481999999999</v>
      </c>
      <c r="DG326" s="21">
        <v>-467.45218999999997</v>
      </c>
      <c r="DH326" s="21">
        <v>-460.19621999999998</v>
      </c>
      <c r="DI326" s="21">
        <v>-453.84760999999997</v>
      </c>
    </row>
    <row r="327" spans="2:113" x14ac:dyDescent="0.25">
      <c r="B327" s="58" t="s">
        <v>458</v>
      </c>
      <c r="C327" s="21">
        <v>1973.9410499999999</v>
      </c>
      <c r="D327" s="21">
        <v>1941.4020800000001</v>
      </c>
      <c r="E327" s="21">
        <v>1912.8082099999999</v>
      </c>
      <c r="F327" s="21">
        <v>1887.38526</v>
      </c>
      <c r="G327" s="21">
        <v>13915.7127</v>
      </c>
      <c r="H327" s="21">
        <v>13686.314119999999</v>
      </c>
      <c r="I327" s="21">
        <v>13484.73983</v>
      </c>
      <c r="J327" s="21">
        <v>13305.512489999999</v>
      </c>
      <c r="K327" s="21">
        <v>31417.341359999999</v>
      </c>
      <c r="L327" s="21">
        <v>30899.41692</v>
      </c>
      <c r="M327" s="21">
        <v>30444.334030000002</v>
      </c>
      <c r="N327" s="21">
        <v>30039.724559999999</v>
      </c>
      <c r="O327" s="21">
        <v>192.07840999999999</v>
      </c>
      <c r="P327" s="21">
        <v>188.79987</v>
      </c>
      <c r="Q327" s="21">
        <v>185.99278000000001</v>
      </c>
      <c r="R327" s="21">
        <v>183.69551000000001</v>
      </c>
      <c r="S327" s="21">
        <v>596.08600999999999</v>
      </c>
      <c r="T327" s="21">
        <v>586.74100999999996</v>
      </c>
      <c r="U327" s="21">
        <v>577.75798999999995</v>
      </c>
      <c r="V327" s="21">
        <v>570.05652999999995</v>
      </c>
      <c r="W327" s="21">
        <v>32597.423719999999</v>
      </c>
      <c r="X327" s="21">
        <v>32060.082060000001</v>
      </c>
      <c r="Y327" s="21">
        <v>31587.905770000001</v>
      </c>
      <c r="Z327" s="21">
        <v>31168.072349999999</v>
      </c>
      <c r="AA327" s="21">
        <v>-15.37729</v>
      </c>
      <c r="AB327" s="21">
        <v>-15.28852</v>
      </c>
      <c r="AC327" s="21">
        <v>-15.026070000000001</v>
      </c>
      <c r="AD327" s="21">
        <v>-14.69685</v>
      </c>
      <c r="AE327" s="21">
        <v>16.388580000000001</v>
      </c>
      <c r="AF327" s="21">
        <v>15.99011</v>
      </c>
      <c r="AG327" s="21">
        <v>15.780720000000001</v>
      </c>
      <c r="AH327" s="21">
        <v>15.6568</v>
      </c>
      <c r="AI327" s="21">
        <v>171.76759999999999</v>
      </c>
      <c r="AJ327" s="21">
        <v>168.77787000000001</v>
      </c>
      <c r="AK327" s="21">
        <v>166.30062000000001</v>
      </c>
      <c r="AL327" s="21">
        <v>164.11600999999999</v>
      </c>
      <c r="AM327" s="21">
        <v>482.62265000000002</v>
      </c>
      <c r="AN327" s="21">
        <v>474.4076</v>
      </c>
      <c r="AO327" s="21">
        <v>467.40377999999998</v>
      </c>
      <c r="AP327" s="21">
        <v>461.10809999999998</v>
      </c>
      <c r="AQ327" s="21">
        <v>888.24194999999997</v>
      </c>
      <c r="AR327" s="21">
        <v>873.26354000000003</v>
      </c>
      <c r="AS327" s="21">
        <v>860.34353999999996</v>
      </c>
      <c r="AT327" s="21">
        <v>848.68089999999995</v>
      </c>
      <c r="AU327" s="21">
        <v>1126.6640500000001</v>
      </c>
      <c r="AV327" s="21">
        <v>1107.6753900000001</v>
      </c>
      <c r="AW327" s="21">
        <v>1091.2825399999999</v>
      </c>
      <c r="AX327" s="21">
        <v>1076.4336900000001</v>
      </c>
      <c r="AY327" s="21">
        <v>1002.37209</v>
      </c>
      <c r="AZ327" s="21">
        <v>985.62657000000002</v>
      </c>
      <c r="BA327" s="21">
        <v>970.88199999999995</v>
      </c>
      <c r="BB327" s="21">
        <v>957.74368000000004</v>
      </c>
      <c r="BC327" s="21">
        <v>-18.872640000000001</v>
      </c>
      <c r="BD327" s="21">
        <v>-19.11863</v>
      </c>
      <c r="BE327" s="21">
        <v>-18.671309999999998</v>
      </c>
      <c r="BF327" s="21">
        <v>-18.067219999999999</v>
      </c>
      <c r="BG327" s="21">
        <v>-3.7392699999999999</v>
      </c>
      <c r="BH327" s="21">
        <v>-4.0166199999999996</v>
      </c>
      <c r="BI327" s="21">
        <v>-3.8842699999999999</v>
      </c>
      <c r="BJ327" s="21">
        <v>-3.5817199999999998</v>
      </c>
      <c r="BK327" s="21">
        <v>366.59278</v>
      </c>
      <c r="BL327" s="21">
        <v>360.19531000000001</v>
      </c>
      <c r="BM327" s="21">
        <v>354.91196000000002</v>
      </c>
      <c r="BN327" s="21">
        <v>350.24319000000003</v>
      </c>
      <c r="BO327" s="21">
        <v>-0.45082</v>
      </c>
      <c r="BP327" s="21">
        <v>-0.29601</v>
      </c>
      <c r="BQ327" s="21">
        <v>4.2799999999999998E-2</v>
      </c>
      <c r="BR327" s="21">
        <v>52.993389999999998</v>
      </c>
      <c r="BS327" s="21">
        <v>51.75094</v>
      </c>
      <c r="BT327" s="21">
        <v>51.07443</v>
      </c>
      <c r="BU327" s="21">
        <v>50.670400000000001</v>
      </c>
      <c r="BV327" s="21">
        <v>158.13873000000001</v>
      </c>
      <c r="BW327" s="21">
        <v>155.33456000000001</v>
      </c>
      <c r="BX327" s="21">
        <v>153.06300999999999</v>
      </c>
      <c r="BY327" s="21">
        <v>151.24427</v>
      </c>
      <c r="BZ327" s="21">
        <v>235.90676999999999</v>
      </c>
      <c r="CA327" s="21">
        <v>231.92912999999999</v>
      </c>
      <c r="CB327" s="21">
        <v>228.46087</v>
      </c>
      <c r="CC327" s="21">
        <v>225.60657</v>
      </c>
      <c r="CD327" s="21">
        <v>344.25128000000001</v>
      </c>
      <c r="CE327" s="21">
        <v>338.66464000000002</v>
      </c>
      <c r="CF327" s="21">
        <v>333.52589999999998</v>
      </c>
      <c r="CG327" s="21">
        <v>329.20603999999997</v>
      </c>
      <c r="CH327" s="21">
        <v>382.76468</v>
      </c>
      <c r="CI327" s="21">
        <v>376.59026999999998</v>
      </c>
      <c r="CJ327" s="21">
        <v>370.86547999999999</v>
      </c>
      <c r="CK327" s="21">
        <v>366.03715</v>
      </c>
      <c r="CL327" s="21">
        <v>593.62527</v>
      </c>
      <c r="CM327" s="21">
        <v>584.29877999999997</v>
      </c>
      <c r="CN327" s="21">
        <v>575.34560999999997</v>
      </c>
      <c r="CO327" s="21">
        <v>567.68628999999999</v>
      </c>
      <c r="CP327" s="21">
        <v>596.41040999999996</v>
      </c>
      <c r="CQ327" s="21">
        <v>587.04654000000005</v>
      </c>
      <c r="CR327" s="21">
        <v>578.05782999999997</v>
      </c>
      <c r="CS327" s="21">
        <v>570.36189000000002</v>
      </c>
      <c r="CT327" s="21">
        <v>282.67788000000002</v>
      </c>
      <c r="CU327" s="21">
        <v>278.09269</v>
      </c>
      <c r="CV327" s="21">
        <v>273.88592</v>
      </c>
      <c r="CW327" s="21">
        <v>270.33879000000002</v>
      </c>
      <c r="CX327" s="21">
        <v>-4.6437799999999996</v>
      </c>
      <c r="CY327" s="21">
        <v>-4.7969200000000001</v>
      </c>
      <c r="CZ327" s="21">
        <v>-4.6741099999999998</v>
      </c>
      <c r="DA327" s="21">
        <v>-4.4398600000000004</v>
      </c>
      <c r="DB327" s="21">
        <v>106.78591</v>
      </c>
      <c r="DC327" s="21">
        <v>104.77706999999999</v>
      </c>
      <c r="DD327" s="21">
        <v>103.27238</v>
      </c>
      <c r="DE327" s="21">
        <v>102.12293</v>
      </c>
      <c r="DF327" s="21">
        <v>444.10995000000003</v>
      </c>
      <c r="DG327" s="21">
        <v>437.11977000000002</v>
      </c>
      <c r="DH327" s="21">
        <v>430.43167</v>
      </c>
      <c r="DI327" s="21">
        <v>424.71251999999998</v>
      </c>
    </row>
    <row r="328" spans="2:113" x14ac:dyDescent="0.25">
      <c r="B328" s="58" t="s">
        <v>459</v>
      </c>
      <c r="C328" s="21">
        <v>26076.818500000001</v>
      </c>
      <c r="D328" s="21">
        <v>25646.961309999999</v>
      </c>
      <c r="E328" s="21">
        <v>25269.221020000001</v>
      </c>
      <c r="F328" s="21">
        <v>24933.370210000001</v>
      </c>
      <c r="G328" s="21">
        <v>66426.562170000005</v>
      </c>
      <c r="H328" s="21">
        <v>65331.529609999998</v>
      </c>
      <c r="I328" s="21">
        <v>64369.316070000001</v>
      </c>
      <c r="J328" s="21">
        <v>63513.775549999998</v>
      </c>
      <c r="K328" s="21">
        <v>83420.097680000006</v>
      </c>
      <c r="L328" s="21">
        <v>82044.89198</v>
      </c>
      <c r="M328" s="21">
        <v>80836.544689999995</v>
      </c>
      <c r="N328" s="21">
        <v>79762.215660000002</v>
      </c>
      <c r="O328" s="21">
        <v>811.60892999999999</v>
      </c>
      <c r="P328" s="21">
        <v>799.22807999999998</v>
      </c>
      <c r="Q328" s="21">
        <v>786.82209</v>
      </c>
      <c r="R328" s="21">
        <v>775.96695999999997</v>
      </c>
      <c r="S328" s="21">
        <v>1196.0682200000001</v>
      </c>
      <c r="T328" s="21">
        <v>1177.9138</v>
      </c>
      <c r="U328" s="21">
        <v>1159.62969</v>
      </c>
      <c r="V328" s="21">
        <v>1143.6313600000001</v>
      </c>
      <c r="W328" s="21">
        <v>86486.461079999994</v>
      </c>
      <c r="X328" s="21">
        <v>85060.803069999994</v>
      </c>
      <c r="Y328" s="21">
        <v>83808.03976</v>
      </c>
      <c r="Z328" s="21">
        <v>82694.150899999993</v>
      </c>
      <c r="AA328" s="21">
        <v>84.075220000000002</v>
      </c>
      <c r="AB328" s="21">
        <v>82.589519999999993</v>
      </c>
      <c r="AC328" s="21">
        <v>81.365139999999997</v>
      </c>
      <c r="AD328" s="21">
        <v>80.251679999999993</v>
      </c>
      <c r="AE328" s="21">
        <v>302.82465000000002</v>
      </c>
      <c r="AF328" s="21">
        <v>297.70409999999998</v>
      </c>
      <c r="AG328" s="21">
        <v>293.29165</v>
      </c>
      <c r="AH328" s="21">
        <v>289.28408999999999</v>
      </c>
      <c r="AI328" s="21">
        <v>610.51360999999997</v>
      </c>
      <c r="AJ328" s="21">
        <v>600.25333000000001</v>
      </c>
      <c r="AK328" s="21">
        <v>591.35107000000005</v>
      </c>
      <c r="AL328" s="21">
        <v>583.27093000000002</v>
      </c>
      <c r="AM328" s="21">
        <v>1238.58707</v>
      </c>
      <c r="AN328" s="21">
        <v>1217.7881199999999</v>
      </c>
      <c r="AO328" s="21">
        <v>1199.7351799999999</v>
      </c>
      <c r="AP328" s="21">
        <v>1183.3186000000001</v>
      </c>
      <c r="AQ328" s="21">
        <v>1407.4738299999999</v>
      </c>
      <c r="AR328" s="21">
        <v>1383.8772899999999</v>
      </c>
      <c r="AS328" s="21">
        <v>1363.3579999999999</v>
      </c>
      <c r="AT328" s="21">
        <v>1344.73083</v>
      </c>
      <c r="AU328" s="21">
        <v>1600.60808</v>
      </c>
      <c r="AV328" s="21">
        <v>1573.7537400000001</v>
      </c>
      <c r="AW328" s="21">
        <v>1550.42436</v>
      </c>
      <c r="AX328" s="21">
        <v>1529.1949199999999</v>
      </c>
      <c r="AY328" s="21">
        <v>4199.8121700000002</v>
      </c>
      <c r="AZ328" s="21">
        <v>4129.6505500000003</v>
      </c>
      <c r="BA328" s="21">
        <v>4067.8726999999999</v>
      </c>
      <c r="BB328" s="21">
        <v>4012.8247799999999</v>
      </c>
      <c r="BC328" s="21">
        <v>467.37403999999998</v>
      </c>
      <c r="BD328" s="21">
        <v>460.11014999999998</v>
      </c>
      <c r="BE328" s="21">
        <v>452.96807000000001</v>
      </c>
      <c r="BF328" s="21">
        <v>446.71866999999997</v>
      </c>
      <c r="BG328" s="21">
        <v>18.561610000000002</v>
      </c>
      <c r="BH328" s="21">
        <v>18.093630000000001</v>
      </c>
      <c r="BI328" s="21">
        <v>17.824719999999999</v>
      </c>
      <c r="BJ328" s="21">
        <v>17.579139999999999</v>
      </c>
      <c r="BK328" s="21">
        <v>1291.5771099999999</v>
      </c>
      <c r="BL328" s="21">
        <v>1269.83052</v>
      </c>
      <c r="BM328" s="21">
        <v>1251.0087000000001</v>
      </c>
      <c r="BN328" s="21">
        <v>1233.88186</v>
      </c>
      <c r="BO328" s="21">
        <v>-0.19980999999999999</v>
      </c>
      <c r="BP328" s="21">
        <v>-0.19675000000000001</v>
      </c>
      <c r="BQ328" s="21">
        <v>-0.19433</v>
      </c>
      <c r="BR328" s="21">
        <v>620.41824999999994</v>
      </c>
      <c r="BS328" s="21">
        <v>610.88486</v>
      </c>
      <c r="BT328" s="21">
        <v>601.40239999999994</v>
      </c>
      <c r="BU328" s="21">
        <v>593.10527999999999</v>
      </c>
      <c r="BV328" s="21">
        <v>781.47303999999997</v>
      </c>
      <c r="BW328" s="21">
        <v>769.52775999999994</v>
      </c>
      <c r="BX328" s="21">
        <v>757.58279000000005</v>
      </c>
      <c r="BY328" s="21">
        <v>747.13102000000003</v>
      </c>
      <c r="BZ328" s="21">
        <v>934.18758000000003</v>
      </c>
      <c r="CA328" s="21">
        <v>919.94583</v>
      </c>
      <c r="CB328" s="21">
        <v>905.66601000000003</v>
      </c>
      <c r="CC328" s="21">
        <v>893.17129999999997</v>
      </c>
      <c r="CD328" s="21">
        <v>1124.0646899999999</v>
      </c>
      <c r="CE328" s="21">
        <v>1106.9810600000001</v>
      </c>
      <c r="CF328" s="21">
        <v>1089.79799</v>
      </c>
      <c r="CG328" s="21">
        <v>1074.76304</v>
      </c>
      <c r="CH328" s="21">
        <v>1165.8283200000001</v>
      </c>
      <c r="CI328" s="21">
        <v>1148.11301</v>
      </c>
      <c r="CJ328" s="21">
        <v>1130.2914699999999</v>
      </c>
      <c r="CK328" s="21">
        <v>1114.6978799999999</v>
      </c>
      <c r="CL328" s="21">
        <v>1226.8265799999999</v>
      </c>
      <c r="CM328" s="21">
        <v>1208.2026000000001</v>
      </c>
      <c r="CN328" s="21">
        <v>1189.44832</v>
      </c>
      <c r="CO328" s="21">
        <v>1173.03862</v>
      </c>
      <c r="CP328" s="21">
        <v>1252.18786</v>
      </c>
      <c r="CQ328" s="21">
        <v>1233.1836900000001</v>
      </c>
      <c r="CR328" s="21">
        <v>1214.0416600000001</v>
      </c>
      <c r="CS328" s="21">
        <v>1197.2926600000001</v>
      </c>
      <c r="CT328" s="21">
        <v>937.02637000000004</v>
      </c>
      <c r="CU328" s="21">
        <v>922.78781000000004</v>
      </c>
      <c r="CV328" s="21">
        <v>908.46388000000002</v>
      </c>
      <c r="CW328" s="21">
        <v>895.93062999999995</v>
      </c>
      <c r="CX328" s="21">
        <v>388.11369999999999</v>
      </c>
      <c r="CY328" s="21">
        <v>381.51575000000003</v>
      </c>
      <c r="CZ328" s="21">
        <v>375.86005</v>
      </c>
      <c r="DA328" s="21">
        <v>370.72394000000003</v>
      </c>
      <c r="DB328" s="21">
        <v>678.88634000000002</v>
      </c>
      <c r="DC328" s="21">
        <v>668.49354000000005</v>
      </c>
      <c r="DD328" s="21">
        <v>658.11685999999997</v>
      </c>
      <c r="DE328" s="21">
        <v>649.03733</v>
      </c>
      <c r="DF328" s="21">
        <v>1011.0211399999999</v>
      </c>
      <c r="DG328" s="21">
        <v>995.68088</v>
      </c>
      <c r="DH328" s="21">
        <v>980.22546999999997</v>
      </c>
      <c r="DI328" s="21">
        <v>966.70222000000001</v>
      </c>
    </row>
    <row r="329" spans="2:113" x14ac:dyDescent="0.25">
      <c r="B329" s="58" t="s">
        <v>460</v>
      </c>
      <c r="C329" s="21">
        <v>-17761.352490000001</v>
      </c>
      <c r="D329" s="21">
        <v>-17468.569650000001</v>
      </c>
      <c r="E329" s="21">
        <v>-17211.284489999998</v>
      </c>
      <c r="F329" s="21">
        <v>-16982.53095</v>
      </c>
      <c r="G329" s="21">
        <v>-17499.747520000001</v>
      </c>
      <c r="H329" s="21">
        <v>-17211.266629999998</v>
      </c>
      <c r="I329" s="21">
        <v>-16957.776259999999</v>
      </c>
      <c r="J329" s="21">
        <v>-16732.388370000001</v>
      </c>
      <c r="K329" s="21">
        <v>-2458.6095500000001</v>
      </c>
      <c r="L329" s="21">
        <v>-2418.0786199999998</v>
      </c>
      <c r="M329" s="21">
        <v>-2382.4654500000001</v>
      </c>
      <c r="N329" s="21">
        <v>-2350.80215</v>
      </c>
      <c r="O329" s="21">
        <v>-136.22703000000001</v>
      </c>
      <c r="P329" s="21">
        <v>-116.08016000000001</v>
      </c>
      <c r="Q329" s="21">
        <v>-113.83965999999999</v>
      </c>
      <c r="R329" s="21">
        <v>-112.95097</v>
      </c>
      <c r="S329" s="21">
        <v>-27.006229999999999</v>
      </c>
      <c r="T329" s="21">
        <v>-8.63218</v>
      </c>
      <c r="U329" s="21">
        <v>-8.0437600000000007</v>
      </c>
      <c r="V329" s="21">
        <v>-8.6136700000000008</v>
      </c>
      <c r="W329" s="21">
        <v>-2218.0135399999999</v>
      </c>
      <c r="X329" s="21">
        <v>-2181.4514100000001</v>
      </c>
      <c r="Y329" s="21">
        <v>-2149.3233100000002</v>
      </c>
      <c r="Z329" s="21">
        <v>-2120.75675</v>
      </c>
      <c r="AA329" s="21">
        <v>-99.091160000000002</v>
      </c>
      <c r="AB329" s="21">
        <v>-89.928600000000003</v>
      </c>
      <c r="AC329" s="21">
        <v>-88.39913</v>
      </c>
      <c r="AD329" s="21">
        <v>-87.586770000000001</v>
      </c>
      <c r="AE329" s="21">
        <v>-209.49727999999999</v>
      </c>
      <c r="AF329" s="21">
        <v>-200.44754</v>
      </c>
      <c r="AG329" s="21">
        <v>-197.33314999999999</v>
      </c>
      <c r="AH329" s="21">
        <v>-194.93097</v>
      </c>
      <c r="AI329" s="21">
        <v>-6.0507200000000001</v>
      </c>
      <c r="AJ329" s="21">
        <v>-0.65556999999999999</v>
      </c>
      <c r="AK329" s="21">
        <v>-0.50907000000000002</v>
      </c>
      <c r="AL329" s="21">
        <v>-0.78288000000000002</v>
      </c>
      <c r="AM329" s="21">
        <v>362.20925</v>
      </c>
      <c r="AN329" s="21">
        <v>362.17860000000002</v>
      </c>
      <c r="AO329" s="21">
        <v>356.96776</v>
      </c>
      <c r="AP329" s="21">
        <v>351.76348000000002</v>
      </c>
      <c r="AQ329" s="21">
        <v>208.19492</v>
      </c>
      <c r="AR329" s="21">
        <v>210.20836</v>
      </c>
      <c r="AS329" s="21">
        <v>207.23286999999999</v>
      </c>
      <c r="AT329" s="21">
        <v>204.10875999999999</v>
      </c>
      <c r="AU329" s="21">
        <v>63.769010000000002</v>
      </c>
      <c r="AV329" s="21">
        <v>68.300970000000007</v>
      </c>
      <c r="AW329" s="21">
        <v>67.436419999999998</v>
      </c>
      <c r="AX329" s="21">
        <v>66.218590000000006</v>
      </c>
      <c r="AY329" s="21">
        <v>5987.0381399999997</v>
      </c>
      <c r="AZ329" s="21">
        <v>5887.0193200000003</v>
      </c>
      <c r="BA329" s="21">
        <v>5798.9519700000001</v>
      </c>
      <c r="BB329" s="21">
        <v>5720.4784499999996</v>
      </c>
      <c r="BC329" s="21">
        <v>-451.43310000000002</v>
      </c>
      <c r="BD329" s="21">
        <v>-421.15726999999998</v>
      </c>
      <c r="BE329" s="21">
        <v>-413.99666999999999</v>
      </c>
      <c r="BF329" s="21">
        <v>-409.13166000000001</v>
      </c>
      <c r="BG329" s="21">
        <v>8.7455099999999995</v>
      </c>
      <c r="BH329" s="21">
        <v>23.528400000000001</v>
      </c>
      <c r="BI329" s="21">
        <v>23.579039999999999</v>
      </c>
      <c r="BJ329" s="21">
        <v>22.466460000000001</v>
      </c>
      <c r="BK329" s="21">
        <v>-73.352540000000005</v>
      </c>
      <c r="BL329" s="21">
        <v>-60.698680000000003</v>
      </c>
      <c r="BM329" s="21">
        <v>-59.495339999999999</v>
      </c>
      <c r="BN329" s="21">
        <v>-59.283529999999999</v>
      </c>
      <c r="BO329" s="21">
        <v>30.86178</v>
      </c>
      <c r="BP329" s="21">
        <v>30.943719999999999</v>
      </c>
      <c r="BQ329" s="21">
        <v>29.664000000000001</v>
      </c>
      <c r="BR329" s="21">
        <v>-364.27188000000001</v>
      </c>
      <c r="BS329" s="21">
        <v>-338.41804000000002</v>
      </c>
      <c r="BT329" s="21">
        <v>-332.64042999999998</v>
      </c>
      <c r="BU329" s="21">
        <v>-328.80806999999999</v>
      </c>
      <c r="BV329" s="21">
        <v>-165.29998000000001</v>
      </c>
      <c r="BW329" s="21">
        <v>-143.08166</v>
      </c>
      <c r="BX329" s="21">
        <v>-140.37980999999999</v>
      </c>
      <c r="BY329" s="21">
        <v>-139.18675999999999</v>
      </c>
      <c r="BZ329" s="21">
        <v>-142.45228</v>
      </c>
      <c r="CA329" s="21">
        <v>-120.33766</v>
      </c>
      <c r="CB329" s="21">
        <v>-117.98501</v>
      </c>
      <c r="CC329" s="21">
        <v>-117.11226000000001</v>
      </c>
      <c r="CD329" s="21">
        <v>121.84807000000001</v>
      </c>
      <c r="CE329" s="21">
        <v>139.03604999999999</v>
      </c>
      <c r="CF329" s="21">
        <v>137.36765</v>
      </c>
      <c r="CG329" s="21">
        <v>134.76348999999999</v>
      </c>
      <c r="CH329" s="21">
        <v>36.067770000000003</v>
      </c>
      <c r="CI329" s="21">
        <v>54.938180000000003</v>
      </c>
      <c r="CJ329" s="21">
        <v>54.585450000000002</v>
      </c>
      <c r="CK329" s="21">
        <v>53.107700000000001</v>
      </c>
      <c r="CL329" s="21">
        <v>-12.737959999999999</v>
      </c>
      <c r="CM329" s="21">
        <v>6.1248800000000001</v>
      </c>
      <c r="CN329" s="21">
        <v>6.5107900000000001</v>
      </c>
      <c r="CO329" s="21">
        <v>5.7236599999999997</v>
      </c>
      <c r="CP329" s="21">
        <v>-19.295670000000001</v>
      </c>
      <c r="CQ329" s="21">
        <v>-0.38934999999999997</v>
      </c>
      <c r="CR329" s="21">
        <v>6.7000000000000004E-2</v>
      </c>
      <c r="CS329" s="21">
        <v>-0.63948000000000005</v>
      </c>
      <c r="CT329" s="21">
        <v>62.036079999999998</v>
      </c>
      <c r="CU329" s="21">
        <v>76.7316</v>
      </c>
      <c r="CV329" s="21">
        <v>75.922150000000002</v>
      </c>
      <c r="CW329" s="21">
        <v>74.28707</v>
      </c>
      <c r="CX329" s="21">
        <v>-345.79122000000001</v>
      </c>
      <c r="CY329" s="21">
        <v>-329.72404999999998</v>
      </c>
      <c r="CZ329" s="21">
        <v>-324.57112999999998</v>
      </c>
      <c r="DA329" s="21">
        <v>-320.68304999999998</v>
      </c>
      <c r="DB329" s="21">
        <v>-237.18422000000001</v>
      </c>
      <c r="DC329" s="21">
        <v>-215.00099</v>
      </c>
      <c r="DD329" s="21">
        <v>-211.20796999999999</v>
      </c>
      <c r="DE329" s="21">
        <v>-208.99276</v>
      </c>
      <c r="DF329" s="21">
        <v>40.004150000000003</v>
      </c>
      <c r="DG329" s="21">
        <v>54.084719999999997</v>
      </c>
      <c r="DH329" s="21">
        <v>53.601520000000001</v>
      </c>
      <c r="DI329" s="21">
        <v>52.307259999999999</v>
      </c>
    </row>
    <row r="330" spans="2:113" x14ac:dyDescent="0.25">
      <c r="B330" s="58" t="s">
        <v>461</v>
      </c>
      <c r="C330" s="21">
        <v>-874.84340999999995</v>
      </c>
      <c r="D330" s="21">
        <v>-860.42226000000005</v>
      </c>
      <c r="E330" s="21">
        <v>-847.74956999999995</v>
      </c>
      <c r="F330" s="21">
        <v>-836.48221000000001</v>
      </c>
      <c r="G330" s="21">
        <v>-3180.7868600000002</v>
      </c>
      <c r="H330" s="21">
        <v>-3128.35203</v>
      </c>
      <c r="I330" s="21">
        <v>-3082.2771499999999</v>
      </c>
      <c r="J330" s="21">
        <v>-3041.3102199999998</v>
      </c>
      <c r="K330" s="21">
        <v>2539.0879199999999</v>
      </c>
      <c r="L330" s="21">
        <v>2497.2302800000002</v>
      </c>
      <c r="M330" s="21">
        <v>2460.4513700000002</v>
      </c>
      <c r="N330" s="21">
        <v>2427.7516300000002</v>
      </c>
      <c r="O330" s="21">
        <v>-135.56909999999999</v>
      </c>
      <c r="P330" s="21">
        <v>-115.99122</v>
      </c>
      <c r="Q330" s="21">
        <v>-113.629</v>
      </c>
      <c r="R330" s="21">
        <v>-112.47530999999999</v>
      </c>
      <c r="S330" s="21">
        <v>-74.758830000000003</v>
      </c>
      <c r="T330" s="21">
        <v>-56.232930000000003</v>
      </c>
      <c r="U330" s="21">
        <v>-54.78219</v>
      </c>
      <c r="V330" s="21">
        <v>-54.439549999999997</v>
      </c>
      <c r="W330" s="21">
        <v>1864.34429</v>
      </c>
      <c r="X330" s="21">
        <v>1833.61211</v>
      </c>
      <c r="Y330" s="21">
        <v>1806.6069299999999</v>
      </c>
      <c r="Z330" s="21">
        <v>1782.5953999999999</v>
      </c>
      <c r="AA330" s="21">
        <v>-25.605889999999999</v>
      </c>
      <c r="AB330" s="21">
        <v>-17.906420000000001</v>
      </c>
      <c r="AC330" s="21">
        <v>-17.40812</v>
      </c>
      <c r="AD330" s="21">
        <v>-17.442519999999998</v>
      </c>
      <c r="AE330" s="21">
        <v>-145.66776999999999</v>
      </c>
      <c r="AF330" s="21">
        <v>-137.85715999999999</v>
      </c>
      <c r="AG330" s="21">
        <v>-135.64255</v>
      </c>
      <c r="AH330" s="21">
        <v>-133.99133</v>
      </c>
      <c r="AI330" s="21">
        <v>-47.327469999999998</v>
      </c>
      <c r="AJ330" s="21">
        <v>-41.411209999999997</v>
      </c>
      <c r="AK330" s="21">
        <v>-40.634369999999997</v>
      </c>
      <c r="AL330" s="21">
        <v>-40.271999999999998</v>
      </c>
      <c r="AM330" s="21">
        <v>189.39365000000001</v>
      </c>
      <c r="AN330" s="21">
        <v>192.05786000000001</v>
      </c>
      <c r="AO330" s="21">
        <v>189.39776000000001</v>
      </c>
      <c r="AP330" s="21">
        <v>186.58690999999999</v>
      </c>
      <c r="AQ330" s="21">
        <v>82.134969999999996</v>
      </c>
      <c r="AR330" s="21">
        <v>86.077719999999999</v>
      </c>
      <c r="AS330" s="21">
        <v>84.970690000000005</v>
      </c>
      <c r="AT330" s="21">
        <v>83.608829999999998</v>
      </c>
      <c r="AU330" s="21">
        <v>-396.49835999999999</v>
      </c>
      <c r="AV330" s="21">
        <v>-384.45936999999998</v>
      </c>
      <c r="AW330" s="21">
        <v>-378.58571000000001</v>
      </c>
      <c r="AX330" s="21">
        <v>-373.60264999999998</v>
      </c>
      <c r="AY330" s="21">
        <v>3776.2955900000002</v>
      </c>
      <c r="AZ330" s="21">
        <v>3713.20919</v>
      </c>
      <c r="BA330" s="21">
        <v>3657.6611400000002</v>
      </c>
      <c r="BB330" s="21">
        <v>3608.1643399999998</v>
      </c>
      <c r="BC330" s="21">
        <v>-254.18393</v>
      </c>
      <c r="BD330" s="21">
        <v>-227.57024999999999</v>
      </c>
      <c r="BE330" s="21">
        <v>-223.26322999999999</v>
      </c>
      <c r="BF330" s="21">
        <v>-220.685</v>
      </c>
      <c r="BG330" s="21">
        <v>26.503150000000002</v>
      </c>
      <c r="BH330" s="21">
        <v>40.513190000000002</v>
      </c>
      <c r="BI330" s="21">
        <v>40.385460000000002</v>
      </c>
      <c r="BJ330" s="21">
        <v>39.293219999999998</v>
      </c>
      <c r="BK330" s="21">
        <v>-163.56882999999999</v>
      </c>
      <c r="BL330" s="21">
        <v>-149.77144000000001</v>
      </c>
      <c r="BM330" s="21">
        <v>-147.19218000000001</v>
      </c>
      <c r="BN330" s="21">
        <v>-145.58917</v>
      </c>
      <c r="BO330" s="21">
        <v>30.234390000000001</v>
      </c>
      <c r="BP330" s="21">
        <v>30.473890000000001</v>
      </c>
      <c r="BQ330" s="21">
        <v>29.535740000000001</v>
      </c>
      <c r="BR330" s="21">
        <v>-249.84834000000001</v>
      </c>
      <c r="BS330" s="21">
        <v>-226.32154</v>
      </c>
      <c r="BT330" s="21">
        <v>-222.15691000000001</v>
      </c>
      <c r="BU330" s="21">
        <v>-219.54974000000001</v>
      </c>
      <c r="BV330" s="21">
        <v>-129.88775000000001</v>
      </c>
      <c r="BW330" s="21">
        <v>-108.80347999999999</v>
      </c>
      <c r="BX330" s="21">
        <v>-106.49429000000001</v>
      </c>
      <c r="BY330" s="21">
        <v>-105.47671</v>
      </c>
      <c r="BZ330" s="21">
        <v>-157.35355999999999</v>
      </c>
      <c r="CA330" s="21">
        <v>-135.63547</v>
      </c>
      <c r="CB330" s="21">
        <v>-132.91414</v>
      </c>
      <c r="CC330" s="21">
        <v>-131.53871000000001</v>
      </c>
      <c r="CD330" s="21">
        <v>29.374230000000001</v>
      </c>
      <c r="CE330" s="21">
        <v>47.340400000000002</v>
      </c>
      <c r="CF330" s="21">
        <v>47.21255</v>
      </c>
      <c r="CG330" s="21">
        <v>46.133600000000001</v>
      </c>
      <c r="CH330" s="21">
        <v>-15.40658</v>
      </c>
      <c r="CI330" s="21">
        <v>3.62262</v>
      </c>
      <c r="CJ330" s="21">
        <v>4.1863999999999999</v>
      </c>
      <c r="CK330" s="21">
        <v>3.6914899999999999</v>
      </c>
      <c r="CL330" s="21">
        <v>-52.955680000000001</v>
      </c>
      <c r="CM330" s="21">
        <v>-34.077739999999999</v>
      </c>
      <c r="CN330" s="21">
        <v>-32.952309999999997</v>
      </c>
      <c r="CO330" s="21">
        <v>-32.918370000000003</v>
      </c>
      <c r="CP330" s="21">
        <v>-116.76504</v>
      </c>
      <c r="CQ330" s="21">
        <v>-96.990799999999993</v>
      </c>
      <c r="CR330" s="21">
        <v>-94.912800000000004</v>
      </c>
      <c r="CS330" s="21">
        <v>-94.03125</v>
      </c>
      <c r="CT330" s="21">
        <v>-18.74061</v>
      </c>
      <c r="CU330" s="21">
        <v>-3.33196</v>
      </c>
      <c r="CV330" s="21">
        <v>-2.7896000000000001</v>
      </c>
      <c r="CW330" s="21">
        <v>-3.1074799999999998</v>
      </c>
      <c r="CX330" s="21">
        <v>-211.96057999999999</v>
      </c>
      <c r="CY330" s="21">
        <v>-198.44958</v>
      </c>
      <c r="CZ330" s="21">
        <v>-195.19031000000001</v>
      </c>
      <c r="DA330" s="21">
        <v>-192.8991</v>
      </c>
      <c r="DB330" s="21">
        <v>-173.30019999999999</v>
      </c>
      <c r="DC330" s="21">
        <v>-152.63813999999999</v>
      </c>
      <c r="DD330" s="21">
        <v>-149.69146000000001</v>
      </c>
      <c r="DE330" s="21">
        <v>-148.05073999999999</v>
      </c>
      <c r="DF330" s="21">
        <v>-12.344290000000001</v>
      </c>
      <c r="DG330" s="21">
        <v>2.0577399999999999</v>
      </c>
      <c r="DH330" s="21">
        <v>2.4782600000000001</v>
      </c>
      <c r="DI330" s="21">
        <v>2.1075200000000001</v>
      </c>
    </row>
    <row r="331" spans="2:113" x14ac:dyDescent="0.25">
      <c r="B331" s="58" t="s">
        <v>462</v>
      </c>
      <c r="C331" s="21">
        <v>33606.242639999997</v>
      </c>
      <c r="D331" s="21">
        <v>33052.268429999996</v>
      </c>
      <c r="E331" s="21">
        <v>32565.459350000001</v>
      </c>
      <c r="F331" s="21">
        <v>32132.63494</v>
      </c>
      <c r="G331" s="21">
        <v>54280.766280000003</v>
      </c>
      <c r="H331" s="21">
        <v>53385.955459999997</v>
      </c>
      <c r="I331" s="21">
        <v>52599.6783</v>
      </c>
      <c r="J331" s="21">
        <v>51900.569490000002</v>
      </c>
      <c r="K331" s="21">
        <v>38936.731189999999</v>
      </c>
      <c r="L331" s="21">
        <v>38294.847320000001</v>
      </c>
      <c r="M331" s="21">
        <v>37730.845419999998</v>
      </c>
      <c r="N331" s="21">
        <v>37229.39718</v>
      </c>
      <c r="O331" s="21">
        <v>560.77002000000005</v>
      </c>
      <c r="P331" s="21">
        <v>552.08097999999995</v>
      </c>
      <c r="Q331" s="21">
        <v>543.51130999999998</v>
      </c>
      <c r="R331" s="21">
        <v>536.01287000000002</v>
      </c>
      <c r="S331" s="21">
        <v>274.57204999999999</v>
      </c>
      <c r="T331" s="21">
        <v>270.18472000000003</v>
      </c>
      <c r="U331" s="21">
        <v>265.99077</v>
      </c>
      <c r="V331" s="21">
        <v>262.32096000000001</v>
      </c>
      <c r="W331" s="21">
        <v>39254.780250000003</v>
      </c>
      <c r="X331" s="21">
        <v>38607.697560000001</v>
      </c>
      <c r="Y331" s="21">
        <v>38039.088929999998</v>
      </c>
      <c r="Z331" s="21">
        <v>37533.513120000003</v>
      </c>
      <c r="AA331" s="21">
        <v>128.81492</v>
      </c>
      <c r="AB331" s="21">
        <v>126.54937</v>
      </c>
      <c r="AC331" s="21">
        <v>124.67346999999999</v>
      </c>
      <c r="AD331" s="21">
        <v>122.96769</v>
      </c>
      <c r="AE331" s="21">
        <v>192.30723</v>
      </c>
      <c r="AF331" s="21">
        <v>189.01080999999999</v>
      </c>
      <c r="AG331" s="21">
        <v>186.20928000000001</v>
      </c>
      <c r="AH331" s="21">
        <v>183.66471999999999</v>
      </c>
      <c r="AI331" s="21">
        <v>405.37916999999999</v>
      </c>
      <c r="AJ331" s="21">
        <v>398.52542999999997</v>
      </c>
      <c r="AK331" s="21">
        <v>392.61487</v>
      </c>
      <c r="AL331" s="21">
        <v>387.25009</v>
      </c>
      <c r="AM331" s="21">
        <v>291.93606999999997</v>
      </c>
      <c r="AN331" s="21">
        <v>286.96003000000002</v>
      </c>
      <c r="AO331" s="21">
        <v>282.70584000000002</v>
      </c>
      <c r="AP331" s="21">
        <v>278.83703000000003</v>
      </c>
      <c r="AQ331" s="21">
        <v>-285.71584999999999</v>
      </c>
      <c r="AR331" s="21">
        <v>-281.01821999999999</v>
      </c>
      <c r="AS331" s="21">
        <v>-276.85174999999998</v>
      </c>
      <c r="AT331" s="21">
        <v>-273.06977999999998</v>
      </c>
      <c r="AU331" s="21">
        <v>-607.29043999999999</v>
      </c>
      <c r="AV331" s="21">
        <v>-597.20588999999995</v>
      </c>
      <c r="AW331" s="21">
        <v>-588.35324000000003</v>
      </c>
      <c r="AX331" s="21">
        <v>-580.29780000000005</v>
      </c>
      <c r="AY331" s="21">
        <v>-6621.9332999999997</v>
      </c>
      <c r="AZ331" s="21">
        <v>-6511.3079799999996</v>
      </c>
      <c r="BA331" s="21">
        <v>-6413.9015300000001</v>
      </c>
      <c r="BB331" s="21">
        <v>-6327.1062899999997</v>
      </c>
      <c r="BC331" s="21">
        <v>407.04880000000003</v>
      </c>
      <c r="BD331" s="21">
        <v>400.59341999999998</v>
      </c>
      <c r="BE331" s="21">
        <v>394.37518</v>
      </c>
      <c r="BF331" s="21">
        <v>388.93412000000001</v>
      </c>
      <c r="BG331" s="21">
        <v>30.743860000000002</v>
      </c>
      <c r="BH331" s="21">
        <v>30.009509999999999</v>
      </c>
      <c r="BI331" s="21">
        <v>29.563939999999999</v>
      </c>
      <c r="BJ331" s="21">
        <v>29.157489999999999</v>
      </c>
      <c r="BK331" s="21">
        <v>844.29403000000002</v>
      </c>
      <c r="BL331" s="21">
        <v>829.98902999999996</v>
      </c>
      <c r="BM331" s="21">
        <v>817.68652999999995</v>
      </c>
      <c r="BN331" s="21">
        <v>806.49168999999995</v>
      </c>
      <c r="BO331" s="21">
        <v>-0.27997</v>
      </c>
      <c r="BP331" s="21">
        <v>-0.27567000000000003</v>
      </c>
      <c r="BQ331" s="21">
        <v>-0.27216000000000001</v>
      </c>
      <c r="BR331" s="21">
        <v>420.39022</v>
      </c>
      <c r="BS331" s="21">
        <v>413.77571</v>
      </c>
      <c r="BT331" s="21">
        <v>407.35286000000002</v>
      </c>
      <c r="BU331" s="21">
        <v>401.73282</v>
      </c>
      <c r="BV331" s="21">
        <v>559.84384999999997</v>
      </c>
      <c r="BW331" s="21">
        <v>551.14475000000004</v>
      </c>
      <c r="BX331" s="21">
        <v>542.58961999999997</v>
      </c>
      <c r="BY331" s="21">
        <v>535.10386000000005</v>
      </c>
      <c r="BZ331" s="21">
        <v>580.88675999999998</v>
      </c>
      <c r="CA331" s="21">
        <v>571.86811999999998</v>
      </c>
      <c r="CB331" s="21">
        <v>562.99131</v>
      </c>
      <c r="CC331" s="21">
        <v>555.22409000000005</v>
      </c>
      <c r="CD331" s="21">
        <v>434.79178999999999</v>
      </c>
      <c r="CE331" s="21">
        <v>427.98241000000002</v>
      </c>
      <c r="CF331" s="21">
        <v>421.33904000000001</v>
      </c>
      <c r="CG331" s="21">
        <v>415.52605999999997</v>
      </c>
      <c r="CH331" s="21">
        <v>478.36766</v>
      </c>
      <c r="CI331" s="21">
        <v>470.89760999999999</v>
      </c>
      <c r="CJ331" s="21">
        <v>463.58809000000002</v>
      </c>
      <c r="CK331" s="21">
        <v>457.19225</v>
      </c>
      <c r="CL331" s="21">
        <v>208.59502000000001</v>
      </c>
      <c r="CM331" s="21">
        <v>205.18831</v>
      </c>
      <c r="CN331" s="21">
        <v>202.00325000000001</v>
      </c>
      <c r="CO331" s="21">
        <v>199.21620999999999</v>
      </c>
      <c r="CP331" s="21">
        <v>140.70176000000001</v>
      </c>
      <c r="CQ331" s="21">
        <v>138.31605999999999</v>
      </c>
      <c r="CR331" s="21">
        <v>136.16902999999999</v>
      </c>
      <c r="CS331" s="21">
        <v>134.29022000000001</v>
      </c>
      <c r="CT331" s="21">
        <v>408.86277000000001</v>
      </c>
      <c r="CU331" s="21">
        <v>402.49252999999999</v>
      </c>
      <c r="CV331" s="21">
        <v>396.24484000000001</v>
      </c>
      <c r="CW331" s="21">
        <v>390.77809999999999</v>
      </c>
      <c r="CX331" s="21">
        <v>295.83260999999999</v>
      </c>
      <c r="CY331" s="21">
        <v>290.73451999999997</v>
      </c>
      <c r="CZ331" s="21">
        <v>286.42448000000002</v>
      </c>
      <c r="DA331" s="21">
        <v>282.51026999999999</v>
      </c>
      <c r="DB331" s="21">
        <v>473.30052999999998</v>
      </c>
      <c r="DC331" s="21">
        <v>465.91757999999999</v>
      </c>
      <c r="DD331" s="21">
        <v>458.68538000000001</v>
      </c>
      <c r="DE331" s="21">
        <v>452.35717</v>
      </c>
      <c r="DF331" s="21">
        <v>299.59415999999999</v>
      </c>
      <c r="DG331" s="21">
        <v>294.87916000000001</v>
      </c>
      <c r="DH331" s="21">
        <v>290.30189999999999</v>
      </c>
      <c r="DI331" s="21">
        <v>286.29674</v>
      </c>
    </row>
    <row r="332" spans="2:113" x14ac:dyDescent="0.25">
      <c r="B332" s="58" t="s">
        <v>463</v>
      </c>
      <c r="C332" s="21">
        <v>15461.50779</v>
      </c>
      <c r="D332" s="21">
        <v>15206.636200000001</v>
      </c>
      <c r="E332" s="21">
        <v>14982.66584</v>
      </c>
      <c r="F332" s="21">
        <v>14783.532660000001</v>
      </c>
      <c r="G332" s="21">
        <v>9066.8752000000004</v>
      </c>
      <c r="H332" s="21">
        <v>8917.4090300000007</v>
      </c>
      <c r="I332" s="21">
        <v>8786.0719599999993</v>
      </c>
      <c r="J332" s="21">
        <v>8669.2952000000005</v>
      </c>
      <c r="K332" s="21">
        <v>-25498.925810000001</v>
      </c>
      <c r="L332" s="21">
        <v>-25078.56825</v>
      </c>
      <c r="M332" s="21">
        <v>-24709.214120000001</v>
      </c>
      <c r="N332" s="21">
        <v>-24380.82519</v>
      </c>
      <c r="O332" s="21">
        <v>174.87173000000001</v>
      </c>
      <c r="P332" s="21">
        <v>172.08369999999999</v>
      </c>
      <c r="Q332" s="21">
        <v>169.41251</v>
      </c>
      <c r="R332" s="21">
        <v>167.07508000000001</v>
      </c>
      <c r="S332" s="21">
        <v>-650.66880000000003</v>
      </c>
      <c r="T332" s="21">
        <v>-641.05475999999999</v>
      </c>
      <c r="U332" s="21">
        <v>-631.10406</v>
      </c>
      <c r="V332" s="21">
        <v>-622.39766999999995</v>
      </c>
      <c r="W332" s="21">
        <v>-27116.54681</v>
      </c>
      <c r="X332" s="21">
        <v>-26669.552889999999</v>
      </c>
      <c r="Y332" s="21">
        <v>-26276.767540000001</v>
      </c>
      <c r="Z332" s="21">
        <v>-25927.52421</v>
      </c>
      <c r="AA332" s="21">
        <v>87.60915</v>
      </c>
      <c r="AB332" s="21">
        <v>86.075940000000003</v>
      </c>
      <c r="AC332" s="21">
        <v>84.799890000000005</v>
      </c>
      <c r="AD332" s="21">
        <v>83.639439999999993</v>
      </c>
      <c r="AE332" s="21">
        <v>-48.223480000000002</v>
      </c>
      <c r="AF332" s="21">
        <v>-47.467410000000001</v>
      </c>
      <c r="AG332" s="21">
        <v>-46.764159999999997</v>
      </c>
      <c r="AH332" s="21">
        <v>-46.125720000000001</v>
      </c>
      <c r="AI332" s="21">
        <v>143.00977</v>
      </c>
      <c r="AJ332" s="21">
        <v>140.57176999999999</v>
      </c>
      <c r="AK332" s="21">
        <v>138.48679000000001</v>
      </c>
      <c r="AL332" s="21">
        <v>136.59416999999999</v>
      </c>
      <c r="AM332" s="21">
        <v>-662.74165000000005</v>
      </c>
      <c r="AN332" s="21">
        <v>-651.70074</v>
      </c>
      <c r="AO332" s="21">
        <v>-642.04008999999996</v>
      </c>
      <c r="AP332" s="21">
        <v>-633.25554</v>
      </c>
      <c r="AQ332" s="21">
        <v>-1771.6472100000001</v>
      </c>
      <c r="AR332" s="21">
        <v>-1742.06756</v>
      </c>
      <c r="AS332" s="21">
        <v>-1716.2377899999999</v>
      </c>
      <c r="AT332" s="21">
        <v>-1692.7904000000001</v>
      </c>
      <c r="AU332" s="21">
        <v>-1972.01812</v>
      </c>
      <c r="AV332" s="21">
        <v>-1939.0552299999999</v>
      </c>
      <c r="AW332" s="21">
        <v>-1910.31116</v>
      </c>
      <c r="AX332" s="21">
        <v>-1884.1550199999999</v>
      </c>
      <c r="AY332" s="21">
        <v>-10075.492329999999</v>
      </c>
      <c r="AZ332" s="21">
        <v>-9907.1722200000004</v>
      </c>
      <c r="BA332" s="21">
        <v>-9758.9650700000002</v>
      </c>
      <c r="BB332" s="21">
        <v>-9626.9032100000004</v>
      </c>
      <c r="BC332" s="21">
        <v>53.549120000000002</v>
      </c>
      <c r="BD332" s="21">
        <v>52.537469999999999</v>
      </c>
      <c r="BE332" s="21">
        <v>51.721910000000001</v>
      </c>
      <c r="BF332" s="21">
        <v>51.008049999999997</v>
      </c>
      <c r="BG332" s="21">
        <v>22.039180000000002</v>
      </c>
      <c r="BH332" s="21">
        <v>21.535820000000001</v>
      </c>
      <c r="BI332" s="21">
        <v>21.215900000000001</v>
      </c>
      <c r="BJ332" s="21">
        <v>20.923850000000002</v>
      </c>
      <c r="BK332" s="21">
        <v>278.96544999999998</v>
      </c>
      <c r="BL332" s="21">
        <v>274.19180999999998</v>
      </c>
      <c r="BM332" s="21">
        <v>270.12725</v>
      </c>
      <c r="BN332" s="21">
        <v>266.42829</v>
      </c>
      <c r="BO332" s="21">
        <v>-0.17055999999999999</v>
      </c>
      <c r="BP332" s="21">
        <v>-0.16794999999999999</v>
      </c>
      <c r="BQ332" s="21">
        <v>-0.16592999999999999</v>
      </c>
      <c r="BR332" s="21">
        <v>-21.13194</v>
      </c>
      <c r="BS332" s="21">
        <v>-20.996649999999999</v>
      </c>
      <c r="BT332" s="21">
        <v>-20.670780000000001</v>
      </c>
      <c r="BU332" s="21">
        <v>-20.385870000000001</v>
      </c>
      <c r="BV332" s="21">
        <v>166.84929</v>
      </c>
      <c r="BW332" s="21">
        <v>164.16718</v>
      </c>
      <c r="BX332" s="21">
        <v>161.61886999999999</v>
      </c>
      <c r="BY332" s="21">
        <v>159.38893999999999</v>
      </c>
      <c r="BZ332" s="21">
        <v>91.857910000000004</v>
      </c>
      <c r="CA332" s="21">
        <v>90.300179999999997</v>
      </c>
      <c r="CB332" s="21">
        <v>88.898470000000003</v>
      </c>
      <c r="CC332" s="21">
        <v>87.671769999999995</v>
      </c>
      <c r="CD332" s="21">
        <v>-303.90480000000002</v>
      </c>
      <c r="CE332" s="21">
        <v>-299.50882000000001</v>
      </c>
      <c r="CF332" s="21">
        <v>-294.85975999999999</v>
      </c>
      <c r="CG332" s="21">
        <v>-290.79214999999999</v>
      </c>
      <c r="CH332" s="21">
        <v>-386.66503</v>
      </c>
      <c r="CI332" s="21">
        <v>-381.02956999999998</v>
      </c>
      <c r="CJ332" s="21">
        <v>-375.11511000000002</v>
      </c>
      <c r="CK332" s="21">
        <v>-369.94031000000001</v>
      </c>
      <c r="CL332" s="21">
        <v>-797.71088999999995</v>
      </c>
      <c r="CM332" s="21">
        <v>-785.89449999999999</v>
      </c>
      <c r="CN332" s="21">
        <v>-773.69555000000003</v>
      </c>
      <c r="CO332" s="21">
        <v>-763.02198999999996</v>
      </c>
      <c r="CP332" s="21">
        <v>-858.89369999999997</v>
      </c>
      <c r="CQ332" s="21">
        <v>-846.15759000000003</v>
      </c>
      <c r="CR332" s="21">
        <v>-833.02320999999995</v>
      </c>
      <c r="CS332" s="21">
        <v>-821.53117999999995</v>
      </c>
      <c r="CT332" s="21">
        <v>-161.65870000000001</v>
      </c>
      <c r="CU332" s="21">
        <v>-159.36922000000001</v>
      </c>
      <c r="CV332" s="21">
        <v>-156.89545000000001</v>
      </c>
      <c r="CW332" s="21">
        <v>-154.73115000000001</v>
      </c>
      <c r="CX332" s="21">
        <v>-13.184369999999999</v>
      </c>
      <c r="CY332" s="21">
        <v>-13.056660000000001</v>
      </c>
      <c r="CZ332" s="21">
        <v>-12.863569999999999</v>
      </c>
      <c r="DA332" s="21">
        <v>-12.68873</v>
      </c>
      <c r="DB332" s="21">
        <v>76.724530000000001</v>
      </c>
      <c r="DC332" s="21">
        <v>75.40598</v>
      </c>
      <c r="DD332" s="21">
        <v>74.235460000000003</v>
      </c>
      <c r="DE332" s="21">
        <v>73.211079999999995</v>
      </c>
      <c r="DF332" s="21">
        <v>-485.54962</v>
      </c>
      <c r="DG332" s="21">
        <v>-478.38652000000002</v>
      </c>
      <c r="DH332" s="21">
        <v>-470.96082000000001</v>
      </c>
      <c r="DI332" s="21">
        <v>-464.46370000000002</v>
      </c>
    </row>
    <row r="333" spans="2:113" x14ac:dyDescent="0.25">
      <c r="B333" s="58" t="s">
        <v>464</v>
      </c>
      <c r="C333" s="21">
        <v>39148.834869999999</v>
      </c>
      <c r="D333" s="21">
        <v>38503.495110000003</v>
      </c>
      <c r="E333" s="21">
        <v>37936.397850000001</v>
      </c>
      <c r="F333" s="21">
        <v>37432.188800000004</v>
      </c>
      <c r="G333" s="21">
        <v>43974.60123</v>
      </c>
      <c r="H333" s="21">
        <v>43249.686090000003</v>
      </c>
      <c r="I333" s="21">
        <v>42612.697590000003</v>
      </c>
      <c r="J333" s="21">
        <v>42046.326970000002</v>
      </c>
      <c r="K333" s="21">
        <v>29945.447100000001</v>
      </c>
      <c r="L333" s="21">
        <v>29451.78729</v>
      </c>
      <c r="M333" s="21">
        <v>29018.02491</v>
      </c>
      <c r="N333" s="21">
        <v>28632.371279999999</v>
      </c>
      <c r="O333" s="21">
        <v>449.87536999999998</v>
      </c>
      <c r="P333" s="21">
        <v>442.72577999999999</v>
      </c>
      <c r="Q333" s="21">
        <v>435.85356999999999</v>
      </c>
      <c r="R333" s="21">
        <v>429.84035999999998</v>
      </c>
      <c r="S333" s="21">
        <v>243.55547999999999</v>
      </c>
      <c r="T333" s="21">
        <v>239.50901999999999</v>
      </c>
      <c r="U333" s="21">
        <v>235.79123000000001</v>
      </c>
      <c r="V333" s="21">
        <v>232.53805</v>
      </c>
      <c r="W333" s="21">
        <v>29630.721010000001</v>
      </c>
      <c r="X333" s="21">
        <v>29142.282999999999</v>
      </c>
      <c r="Y333" s="21">
        <v>28713.07964</v>
      </c>
      <c r="Z333" s="21">
        <v>28331.455399999999</v>
      </c>
      <c r="AA333" s="21">
        <v>198.95157</v>
      </c>
      <c r="AB333" s="21">
        <v>195.46046999999999</v>
      </c>
      <c r="AC333" s="21">
        <v>192.56324000000001</v>
      </c>
      <c r="AD333" s="21">
        <v>189.92892000000001</v>
      </c>
      <c r="AE333" s="21">
        <v>193.44399000000001</v>
      </c>
      <c r="AF333" s="21">
        <v>190.08992000000001</v>
      </c>
      <c r="AG333" s="21">
        <v>187.27239</v>
      </c>
      <c r="AH333" s="21">
        <v>184.71331000000001</v>
      </c>
      <c r="AI333" s="21">
        <v>278.4939</v>
      </c>
      <c r="AJ333" s="21">
        <v>273.72413</v>
      </c>
      <c r="AK333" s="21">
        <v>269.66444999999999</v>
      </c>
      <c r="AL333" s="21">
        <v>265.97955000000002</v>
      </c>
      <c r="AM333" s="21">
        <v>150.61292</v>
      </c>
      <c r="AN333" s="21">
        <v>147.96100000000001</v>
      </c>
      <c r="AO333" s="21">
        <v>145.76732999999999</v>
      </c>
      <c r="AP333" s="21">
        <v>143.77226999999999</v>
      </c>
      <c r="AQ333" s="21">
        <v>-229.87656999999999</v>
      </c>
      <c r="AR333" s="21">
        <v>-226.15085999999999</v>
      </c>
      <c r="AS333" s="21">
        <v>-222.7979</v>
      </c>
      <c r="AT333" s="21">
        <v>-219.75443999999999</v>
      </c>
      <c r="AU333" s="21">
        <v>-407.18374</v>
      </c>
      <c r="AV333" s="21">
        <v>-400.48779999999999</v>
      </c>
      <c r="AW333" s="21">
        <v>-394.55126000000001</v>
      </c>
      <c r="AX333" s="21">
        <v>-389.14942000000002</v>
      </c>
      <c r="AY333" s="21">
        <v>2423.1957900000002</v>
      </c>
      <c r="AZ333" s="21">
        <v>2382.71414</v>
      </c>
      <c r="BA333" s="21">
        <v>2347.0697300000002</v>
      </c>
      <c r="BB333" s="21">
        <v>2315.3083299999998</v>
      </c>
      <c r="BC333" s="21">
        <v>526.4828</v>
      </c>
      <c r="BD333" s="21">
        <v>518.07069999999999</v>
      </c>
      <c r="BE333" s="21">
        <v>510.02893</v>
      </c>
      <c r="BF333" s="21">
        <v>502.99232999999998</v>
      </c>
      <c r="BG333" s="21">
        <v>47.778840000000002</v>
      </c>
      <c r="BH333" s="21">
        <v>46.6556</v>
      </c>
      <c r="BI333" s="21">
        <v>45.963270000000001</v>
      </c>
      <c r="BJ333" s="21">
        <v>45.332120000000003</v>
      </c>
      <c r="BK333" s="21">
        <v>591.22078999999997</v>
      </c>
      <c r="BL333" s="21">
        <v>581.07401000000004</v>
      </c>
      <c r="BM333" s="21">
        <v>572.46087</v>
      </c>
      <c r="BN333" s="21">
        <v>564.62310000000002</v>
      </c>
      <c r="BO333" s="21">
        <v>-0.41281000000000001</v>
      </c>
      <c r="BP333" s="21">
        <v>-0.40644000000000002</v>
      </c>
      <c r="BQ333" s="21">
        <v>-0.40112999999999999</v>
      </c>
      <c r="BR333" s="21">
        <v>417.40042999999997</v>
      </c>
      <c r="BS333" s="21">
        <v>410.68810999999999</v>
      </c>
      <c r="BT333" s="21">
        <v>404.31317999999999</v>
      </c>
      <c r="BU333" s="21">
        <v>398.73507999999998</v>
      </c>
      <c r="BV333" s="21">
        <v>467.55518000000001</v>
      </c>
      <c r="BW333" s="21">
        <v>460.1046</v>
      </c>
      <c r="BX333" s="21">
        <v>452.96262999999999</v>
      </c>
      <c r="BY333" s="21">
        <v>446.71336000000002</v>
      </c>
      <c r="BZ333" s="21">
        <v>471.59476999999998</v>
      </c>
      <c r="CA333" s="21">
        <v>464.07844999999998</v>
      </c>
      <c r="CB333" s="21">
        <v>456.87479999999999</v>
      </c>
      <c r="CC333" s="21">
        <v>450.57155</v>
      </c>
      <c r="CD333" s="21">
        <v>355.51828</v>
      </c>
      <c r="CE333" s="21">
        <v>349.76736</v>
      </c>
      <c r="CF333" s="21">
        <v>344.33807999999999</v>
      </c>
      <c r="CG333" s="21">
        <v>339.5874</v>
      </c>
      <c r="CH333" s="21">
        <v>275.15235999999999</v>
      </c>
      <c r="CI333" s="21">
        <v>270.59994999999998</v>
      </c>
      <c r="CJ333" s="21">
        <v>266.39953000000003</v>
      </c>
      <c r="CK333" s="21">
        <v>262.72408000000001</v>
      </c>
      <c r="CL333" s="21">
        <v>202.80669</v>
      </c>
      <c r="CM333" s="21">
        <v>199.35695000000001</v>
      </c>
      <c r="CN333" s="21">
        <v>196.26240000000001</v>
      </c>
      <c r="CO333" s="21">
        <v>193.55455000000001</v>
      </c>
      <c r="CP333" s="21">
        <v>148.52838</v>
      </c>
      <c r="CQ333" s="21">
        <v>145.89570000000001</v>
      </c>
      <c r="CR333" s="21">
        <v>143.63101</v>
      </c>
      <c r="CS333" s="21">
        <v>141.64924999999999</v>
      </c>
      <c r="CT333" s="21">
        <v>321.98628000000002</v>
      </c>
      <c r="CU333" s="21">
        <v>316.81234000000001</v>
      </c>
      <c r="CV333" s="21">
        <v>311.89461999999997</v>
      </c>
      <c r="CW333" s="21">
        <v>307.59156000000002</v>
      </c>
      <c r="CX333" s="21">
        <v>355.90992999999997</v>
      </c>
      <c r="CY333" s="21">
        <v>349.73565000000002</v>
      </c>
      <c r="CZ333" s="21">
        <v>344.55104</v>
      </c>
      <c r="DA333" s="21">
        <v>339.84269</v>
      </c>
      <c r="DB333" s="21">
        <v>415.75128999999998</v>
      </c>
      <c r="DC333" s="21">
        <v>409.10270000000003</v>
      </c>
      <c r="DD333" s="21">
        <v>402.75240000000002</v>
      </c>
      <c r="DE333" s="21">
        <v>397.19583999999998</v>
      </c>
      <c r="DF333" s="21">
        <v>175.00789</v>
      </c>
      <c r="DG333" s="21">
        <v>172.06244000000001</v>
      </c>
      <c r="DH333" s="21">
        <v>169.39158</v>
      </c>
      <c r="DI333" s="21">
        <v>167.05448999999999</v>
      </c>
    </row>
    <row r="334" spans="2:113" x14ac:dyDescent="0.25">
      <c r="B334" s="58" t="s">
        <v>465</v>
      </c>
      <c r="C334" s="21">
        <v>15876.67836</v>
      </c>
      <c r="D334" s="21">
        <v>15614.96299</v>
      </c>
      <c r="E334" s="21">
        <v>15384.9786</v>
      </c>
      <c r="F334" s="21">
        <v>15180.498320000001</v>
      </c>
      <c r="G334" s="21">
        <v>14524.682720000001</v>
      </c>
      <c r="H334" s="21">
        <v>14285.245360000001</v>
      </c>
      <c r="I334" s="21">
        <v>14074.849910000001</v>
      </c>
      <c r="J334" s="21">
        <v>13887.779350000001</v>
      </c>
      <c r="K334" s="21">
        <v>7560.0774199999996</v>
      </c>
      <c r="L334" s="21">
        <v>7435.4472400000004</v>
      </c>
      <c r="M334" s="21">
        <v>7325.93887</v>
      </c>
      <c r="N334" s="21">
        <v>7228.57611</v>
      </c>
      <c r="O334" s="21">
        <v>61.267119999999998</v>
      </c>
      <c r="P334" s="21">
        <v>60.818210000000001</v>
      </c>
      <c r="Q334" s="21">
        <v>71.134069999999994</v>
      </c>
      <c r="R334" s="21">
        <v>76.116519999999994</v>
      </c>
      <c r="S334" s="21">
        <v>-18.799499999999998</v>
      </c>
      <c r="T334" s="21">
        <v>-18.05039</v>
      </c>
      <c r="U334" s="21">
        <v>-6.2778299999999998</v>
      </c>
      <c r="V334" s="21">
        <v>-0.24867</v>
      </c>
      <c r="W334" s="21">
        <v>6838.8289000000004</v>
      </c>
      <c r="X334" s="21">
        <v>6726.0964400000003</v>
      </c>
      <c r="Y334" s="21">
        <v>6627.0354600000001</v>
      </c>
      <c r="Z334" s="21">
        <v>6538.9558299999999</v>
      </c>
      <c r="AA334" s="21">
        <v>59.639899999999997</v>
      </c>
      <c r="AB334" s="21">
        <v>58.583469999999998</v>
      </c>
      <c r="AC334" s="21">
        <v>62.076929999999997</v>
      </c>
      <c r="AD334" s="21">
        <v>63.618499999999997</v>
      </c>
      <c r="AE334" s="21">
        <v>60.718150000000001</v>
      </c>
      <c r="AF334" s="21">
        <v>59.657719999999998</v>
      </c>
      <c r="AG334" s="21">
        <v>62.010829999999999</v>
      </c>
      <c r="AH334" s="21">
        <v>62.932079999999999</v>
      </c>
      <c r="AI334" s="21">
        <v>9.6006099999999996</v>
      </c>
      <c r="AJ334" s="21">
        <v>9.39682</v>
      </c>
      <c r="AK334" s="21">
        <v>12.331390000000001</v>
      </c>
      <c r="AL334" s="21">
        <v>13.848979999999999</v>
      </c>
      <c r="AM334" s="21">
        <v>-86.449029999999993</v>
      </c>
      <c r="AN334" s="21">
        <v>-85.047929999999994</v>
      </c>
      <c r="AO334" s="21">
        <v>-80.294370000000001</v>
      </c>
      <c r="AP334" s="21">
        <v>-77.273989999999998</v>
      </c>
      <c r="AQ334" s="21">
        <v>-186.55516</v>
      </c>
      <c r="AR334" s="21">
        <v>-183.48013</v>
      </c>
      <c r="AS334" s="21">
        <v>-177.56310999999999</v>
      </c>
      <c r="AT334" s="21">
        <v>-173.38459</v>
      </c>
      <c r="AU334" s="21">
        <v>-381.68759</v>
      </c>
      <c r="AV334" s="21">
        <v>-375.32909999999998</v>
      </c>
      <c r="AW334" s="21">
        <v>-366.49889999999999</v>
      </c>
      <c r="AX334" s="21">
        <v>-359.68466000000001</v>
      </c>
      <c r="AY334" s="21">
        <v>7478.18174</v>
      </c>
      <c r="AZ334" s="21">
        <v>7353.2520299999996</v>
      </c>
      <c r="BA334" s="21">
        <v>7243.2504499999995</v>
      </c>
      <c r="BB334" s="21">
        <v>7145.2321599999996</v>
      </c>
      <c r="BC334" s="21">
        <v>158.36451</v>
      </c>
      <c r="BD334" s="21">
        <v>156.81898000000001</v>
      </c>
      <c r="BE334" s="21">
        <v>169.41215</v>
      </c>
      <c r="BF334" s="21">
        <v>174.97505000000001</v>
      </c>
      <c r="BG334" s="21">
        <v>4.8769799999999996</v>
      </c>
      <c r="BH334" s="21">
        <v>4.7401200000000001</v>
      </c>
      <c r="BI334" s="21">
        <v>13.52125</v>
      </c>
      <c r="BJ334" s="21">
        <v>18.204180000000001</v>
      </c>
      <c r="BK334" s="21">
        <v>74.928190000000001</v>
      </c>
      <c r="BL334" s="21">
        <v>73.615690000000001</v>
      </c>
      <c r="BM334" s="21">
        <v>79.257289999999998</v>
      </c>
      <c r="BN334" s="21">
        <v>81.860839999999996</v>
      </c>
      <c r="BO334" s="21">
        <v>-1.73936</v>
      </c>
      <c r="BP334" s="21">
        <v>12.359109999999999</v>
      </c>
      <c r="BQ334" s="21">
        <v>19.630240000000001</v>
      </c>
      <c r="BR334" s="21">
        <v>103.41571999999999</v>
      </c>
      <c r="BS334" s="21">
        <v>102.42897000000001</v>
      </c>
      <c r="BT334" s="21">
        <v>113.48087</v>
      </c>
      <c r="BU334" s="21">
        <v>118.64596</v>
      </c>
      <c r="BV334" s="21">
        <v>44.961280000000002</v>
      </c>
      <c r="BW334" s="21">
        <v>44.799799999999998</v>
      </c>
      <c r="BX334" s="21">
        <v>56.48</v>
      </c>
      <c r="BY334" s="21">
        <v>62.204720000000002</v>
      </c>
      <c r="BZ334" s="21">
        <v>83.019459999999995</v>
      </c>
      <c r="CA334" s="21">
        <v>82.292680000000004</v>
      </c>
      <c r="CB334" s="21">
        <v>93.379810000000006</v>
      </c>
      <c r="CC334" s="21">
        <v>98.695449999999994</v>
      </c>
      <c r="CD334" s="21">
        <v>-9.5116899999999998</v>
      </c>
      <c r="CE334" s="21">
        <v>-8.8390699999999995</v>
      </c>
      <c r="CF334" s="21">
        <v>3.02521</v>
      </c>
      <c r="CG334" s="21">
        <v>9.2627100000000002</v>
      </c>
      <c r="CH334" s="21">
        <v>-62.158369999999998</v>
      </c>
      <c r="CI334" s="21">
        <v>-60.682470000000002</v>
      </c>
      <c r="CJ334" s="21">
        <v>-47.762949999999996</v>
      </c>
      <c r="CK334" s="21">
        <v>-40.680140000000002</v>
      </c>
      <c r="CL334" s="21">
        <v>-34.539929999999998</v>
      </c>
      <c r="CM334" s="21">
        <v>-33.498710000000003</v>
      </c>
      <c r="CN334" s="21">
        <v>-21.447520000000001</v>
      </c>
      <c r="CO334" s="21">
        <v>-14.96434</v>
      </c>
      <c r="CP334" s="21">
        <v>-83.935609999999997</v>
      </c>
      <c r="CQ334" s="21">
        <v>-82.191789999999997</v>
      </c>
      <c r="CR334" s="21">
        <v>-69.42577</v>
      </c>
      <c r="CS334" s="21">
        <v>-62.315249999999999</v>
      </c>
      <c r="CT334" s="21">
        <v>10.92967</v>
      </c>
      <c r="CU334" s="21">
        <v>11.171110000000001</v>
      </c>
      <c r="CV334" s="21">
        <v>20.759709999999998</v>
      </c>
      <c r="CW334" s="21">
        <v>25.59825</v>
      </c>
      <c r="CX334" s="21">
        <v>115.30651</v>
      </c>
      <c r="CY334" s="21">
        <v>113.29424</v>
      </c>
      <c r="CZ334" s="21">
        <v>117.62238000000001</v>
      </c>
      <c r="DA334" s="21">
        <v>119.30288</v>
      </c>
      <c r="DB334" s="21">
        <v>61.088470000000001</v>
      </c>
      <c r="DC334" s="21">
        <v>60.656320000000001</v>
      </c>
      <c r="DD334" s="21">
        <v>71.242779999999996</v>
      </c>
      <c r="DE334" s="21">
        <v>76.376930000000002</v>
      </c>
      <c r="DF334" s="21">
        <v>-54.220179999999999</v>
      </c>
      <c r="DG334" s="21">
        <v>-53.025039999999997</v>
      </c>
      <c r="DH334" s="21">
        <v>-43.14958</v>
      </c>
      <c r="DI334" s="21">
        <v>-37.719340000000003</v>
      </c>
    </row>
    <row r="335" spans="2:113" x14ac:dyDescent="0.25">
      <c r="B335" s="58" t="s">
        <v>466</v>
      </c>
      <c r="C335" s="21">
        <v>7051.1630699999996</v>
      </c>
      <c r="D335" s="21">
        <v>6934.92983</v>
      </c>
      <c r="E335" s="21">
        <v>6832.7889800000003</v>
      </c>
      <c r="F335" s="21">
        <v>6741.9750400000003</v>
      </c>
      <c r="G335" s="21">
        <v>7444.40978</v>
      </c>
      <c r="H335" s="21">
        <v>7321.6897300000001</v>
      </c>
      <c r="I335" s="21">
        <v>7213.8546800000004</v>
      </c>
      <c r="J335" s="21">
        <v>7117.9744499999997</v>
      </c>
      <c r="K335" s="21">
        <v>-17745.28685</v>
      </c>
      <c r="L335" s="21">
        <v>-17452.750390000001</v>
      </c>
      <c r="M335" s="21">
        <v>-17195.70839</v>
      </c>
      <c r="N335" s="21">
        <v>-16967.175009999999</v>
      </c>
      <c r="O335" s="21">
        <v>-24.9255</v>
      </c>
      <c r="P335" s="21">
        <v>-23.823419999999999</v>
      </c>
      <c r="Q335" s="21">
        <v>-10.406029999999999</v>
      </c>
      <c r="R335" s="21">
        <v>-4.4255100000000001</v>
      </c>
      <c r="S335" s="21">
        <v>-620.03939000000003</v>
      </c>
      <c r="T335" s="21">
        <v>-610.01063999999997</v>
      </c>
      <c r="U335" s="21">
        <v>-587.30159000000003</v>
      </c>
      <c r="V335" s="21">
        <v>-573.41804999999999</v>
      </c>
      <c r="W335" s="21">
        <v>-19046.140090000001</v>
      </c>
      <c r="X335" s="21">
        <v>-18732.18017</v>
      </c>
      <c r="Y335" s="21">
        <v>-18456.295300000002</v>
      </c>
      <c r="Z335" s="21">
        <v>-18210.99352</v>
      </c>
      <c r="AA335" s="21">
        <v>-12.53063</v>
      </c>
      <c r="AB335" s="21">
        <v>-12.293430000000001</v>
      </c>
      <c r="AC335" s="21">
        <v>-6.9776600000000002</v>
      </c>
      <c r="AD335" s="21">
        <v>-4.5480999999999998</v>
      </c>
      <c r="AE335" s="21">
        <v>-20.193020000000001</v>
      </c>
      <c r="AF335" s="21">
        <v>-19.83822</v>
      </c>
      <c r="AG335" s="21">
        <v>-15.73587</v>
      </c>
      <c r="AH335" s="21">
        <v>-13.79461</v>
      </c>
      <c r="AI335" s="21">
        <v>-18.104389999999999</v>
      </c>
      <c r="AJ335" s="21">
        <v>-17.785340000000001</v>
      </c>
      <c r="AK335" s="21">
        <v>-13.90348</v>
      </c>
      <c r="AL335" s="21">
        <v>-12.066979999999999</v>
      </c>
      <c r="AM335" s="21">
        <v>-709.30091000000004</v>
      </c>
      <c r="AN335" s="21">
        <v>-697.40328999999997</v>
      </c>
      <c r="AO335" s="21">
        <v>-682.97146999999995</v>
      </c>
      <c r="AP335" s="21">
        <v>-671.75788999999997</v>
      </c>
      <c r="AQ335" s="21">
        <v>-1021.15991</v>
      </c>
      <c r="AR335" s="21">
        <v>-1004.06555</v>
      </c>
      <c r="AS335" s="21">
        <v>-985.44160999999997</v>
      </c>
      <c r="AT335" s="21">
        <v>-970.27788999999996</v>
      </c>
      <c r="AU335" s="21">
        <v>-1134.0329899999999</v>
      </c>
      <c r="AV335" s="21">
        <v>-1115.0100199999999</v>
      </c>
      <c r="AW335" s="21">
        <v>-1094.6584700000001</v>
      </c>
      <c r="AX335" s="21">
        <v>-1077.92578</v>
      </c>
      <c r="AY335" s="21">
        <v>5426.0056299999997</v>
      </c>
      <c r="AZ335" s="21">
        <v>5335.3593499999997</v>
      </c>
      <c r="BA335" s="21">
        <v>5255.5446099999999</v>
      </c>
      <c r="BB335" s="21">
        <v>5184.4246700000003</v>
      </c>
      <c r="BC335" s="21">
        <v>-55.426479999999998</v>
      </c>
      <c r="BD335" s="21">
        <v>-53.333750000000002</v>
      </c>
      <c r="BE335" s="21">
        <v>-35.089500000000001</v>
      </c>
      <c r="BF335" s="21">
        <v>-26.875889999999998</v>
      </c>
      <c r="BG335" s="21">
        <v>-17.638870000000001</v>
      </c>
      <c r="BH335" s="21">
        <v>-17.20506</v>
      </c>
      <c r="BI335" s="21">
        <v>-6.5284700000000004</v>
      </c>
      <c r="BJ335" s="21">
        <v>-1.68268</v>
      </c>
      <c r="BK335" s="21">
        <v>4.9453699999999996</v>
      </c>
      <c r="BL335" s="21">
        <v>4.9467999999999996</v>
      </c>
      <c r="BM335" s="21">
        <v>12.79889</v>
      </c>
      <c r="BN335" s="21">
        <v>16.226389999999999</v>
      </c>
      <c r="BO335" s="21">
        <v>-2.8155600000000001</v>
      </c>
      <c r="BP335" s="21">
        <v>13.55885</v>
      </c>
      <c r="BQ335" s="21">
        <v>20.66236</v>
      </c>
      <c r="BR335" s="21">
        <v>-49.494340000000001</v>
      </c>
      <c r="BS335" s="21">
        <v>-47.877789999999997</v>
      </c>
      <c r="BT335" s="21">
        <v>-32.478769999999997</v>
      </c>
      <c r="BU335" s="21">
        <v>-25.446570000000001</v>
      </c>
      <c r="BV335" s="21">
        <v>-49.635159999999999</v>
      </c>
      <c r="BW335" s="21">
        <v>-48.09628</v>
      </c>
      <c r="BX335" s="21">
        <v>-33.011740000000003</v>
      </c>
      <c r="BY335" s="21">
        <v>-26.190770000000001</v>
      </c>
      <c r="BZ335" s="21">
        <v>-81.260149999999996</v>
      </c>
      <c r="CA335" s="21">
        <v>-79.23715</v>
      </c>
      <c r="CB335" s="21">
        <v>-63.68553</v>
      </c>
      <c r="CC335" s="21">
        <v>-56.348170000000003</v>
      </c>
      <c r="CD335" s="21">
        <v>-453.59113000000002</v>
      </c>
      <c r="CE335" s="21">
        <v>-445.96472999999997</v>
      </c>
      <c r="CF335" s="21">
        <v>-425.49443000000002</v>
      </c>
      <c r="CG335" s="21">
        <v>-413.50223</v>
      </c>
      <c r="CH335" s="21">
        <v>-489.00114000000002</v>
      </c>
      <c r="CI335" s="21">
        <v>-480.82339000000002</v>
      </c>
      <c r="CJ335" s="21">
        <v>-459.51841000000002</v>
      </c>
      <c r="CK335" s="21">
        <v>-446.91392000000002</v>
      </c>
      <c r="CL335" s="21">
        <v>-636.11715000000004</v>
      </c>
      <c r="CM335" s="21">
        <v>-625.76203999999996</v>
      </c>
      <c r="CN335" s="21">
        <v>-602.75306</v>
      </c>
      <c r="CO335" s="21">
        <v>-588.41615999999999</v>
      </c>
      <c r="CP335" s="21">
        <v>-634.32619</v>
      </c>
      <c r="CQ335" s="21">
        <v>-624.05704000000003</v>
      </c>
      <c r="CR335" s="21">
        <v>-601.12428999999997</v>
      </c>
      <c r="CS335" s="21">
        <v>-586.84069</v>
      </c>
      <c r="CT335" s="21">
        <v>-298.02294999999998</v>
      </c>
      <c r="CU335" s="21">
        <v>-292.92261000000002</v>
      </c>
      <c r="CV335" s="21">
        <v>-277.10207000000003</v>
      </c>
      <c r="CW335" s="21">
        <v>-268.2792</v>
      </c>
      <c r="CX335" s="21">
        <v>-34.035049999999998</v>
      </c>
      <c r="CY335" s="21">
        <v>-33.433990000000001</v>
      </c>
      <c r="CZ335" s="21">
        <v>-25.87172</v>
      </c>
      <c r="DA335" s="21">
        <v>-22.30911</v>
      </c>
      <c r="DB335" s="21">
        <v>-46.414250000000003</v>
      </c>
      <c r="DC335" s="21">
        <v>-44.967840000000002</v>
      </c>
      <c r="DD335" s="21">
        <v>-30.908429999999999</v>
      </c>
      <c r="DE335" s="21">
        <v>-24.496420000000001</v>
      </c>
      <c r="DF335" s="21">
        <v>-499.63119</v>
      </c>
      <c r="DG335" s="21">
        <v>-491.54239000000001</v>
      </c>
      <c r="DH335" s="21">
        <v>-473.47829999999999</v>
      </c>
      <c r="DI335" s="21">
        <v>-462.23961000000003</v>
      </c>
    </row>
    <row r="336" spans="2:113" x14ac:dyDescent="0.25">
      <c r="B336" s="58" t="s">
        <v>467</v>
      </c>
      <c r="C336" s="21">
        <v>24759.520509999998</v>
      </c>
      <c r="D336" s="21">
        <v>24351.37802</v>
      </c>
      <c r="E336" s="21">
        <v>23992.719679999998</v>
      </c>
      <c r="F336" s="21">
        <v>23673.834729999999</v>
      </c>
      <c r="G336" s="21">
        <v>43755.100740000002</v>
      </c>
      <c r="H336" s="21">
        <v>43033.804040000003</v>
      </c>
      <c r="I336" s="21">
        <v>42399.995080000001</v>
      </c>
      <c r="J336" s="21">
        <v>41836.451509999999</v>
      </c>
      <c r="K336" s="21">
        <v>35455.5798</v>
      </c>
      <c r="L336" s="21">
        <v>34871.083780000001</v>
      </c>
      <c r="M336" s="21">
        <v>34357.506650000003</v>
      </c>
      <c r="N336" s="21">
        <v>33900.89056</v>
      </c>
      <c r="O336" s="21">
        <v>344.90992</v>
      </c>
      <c r="P336" s="21">
        <v>339.95150999999998</v>
      </c>
      <c r="Q336" s="21">
        <v>336.02408000000003</v>
      </c>
      <c r="R336" s="21">
        <v>331.32046000000003</v>
      </c>
      <c r="S336" s="21">
        <v>244.8836</v>
      </c>
      <c r="T336" s="21">
        <v>241.42535000000001</v>
      </c>
      <c r="U336" s="21">
        <v>239.0564</v>
      </c>
      <c r="V336" s="21">
        <v>235.69078999999999</v>
      </c>
      <c r="W336" s="21">
        <v>36073.898679999998</v>
      </c>
      <c r="X336" s="21">
        <v>35479.250200000002</v>
      </c>
      <c r="Y336" s="21">
        <v>34956.716890000003</v>
      </c>
      <c r="Z336" s="21">
        <v>34492.108749999999</v>
      </c>
      <c r="AA336" s="21">
        <v>73.070070000000001</v>
      </c>
      <c r="AB336" s="21">
        <v>71.923519999999996</v>
      </c>
      <c r="AC336" s="21">
        <v>71.434700000000007</v>
      </c>
      <c r="AD336" s="21">
        <v>70.426159999999996</v>
      </c>
      <c r="AE336" s="21">
        <v>197.75530000000001</v>
      </c>
      <c r="AF336" s="21">
        <v>194.50485</v>
      </c>
      <c r="AG336" s="21">
        <v>192.05005</v>
      </c>
      <c r="AH336" s="21">
        <v>189.40280000000001</v>
      </c>
      <c r="AI336" s="21">
        <v>232.51829000000001</v>
      </c>
      <c r="AJ336" s="21">
        <v>228.68447</v>
      </c>
      <c r="AK336" s="21">
        <v>225.70006000000001</v>
      </c>
      <c r="AL336" s="21">
        <v>222.59399999999999</v>
      </c>
      <c r="AM336" s="21">
        <v>212.94173000000001</v>
      </c>
      <c r="AN336" s="21">
        <v>209.43819999999999</v>
      </c>
      <c r="AO336" s="21">
        <v>206.79661999999999</v>
      </c>
      <c r="AP336" s="21">
        <v>203.94162</v>
      </c>
      <c r="AQ336" s="21">
        <v>195.33161999999999</v>
      </c>
      <c r="AR336" s="21">
        <v>192.11933999999999</v>
      </c>
      <c r="AS336" s="21">
        <v>189.69361000000001</v>
      </c>
      <c r="AT336" s="21">
        <v>187.07874000000001</v>
      </c>
      <c r="AU336" s="21">
        <v>252.11823999999999</v>
      </c>
      <c r="AV336" s="21">
        <v>247.96043</v>
      </c>
      <c r="AW336" s="21">
        <v>244.71906000000001</v>
      </c>
      <c r="AX336" s="21">
        <v>241.34469000000001</v>
      </c>
      <c r="AY336" s="21">
        <v>5839.8133200000002</v>
      </c>
      <c r="AZ336" s="21">
        <v>5742.2540099999997</v>
      </c>
      <c r="BA336" s="21">
        <v>5656.3522899999998</v>
      </c>
      <c r="BB336" s="21">
        <v>5579.8084799999997</v>
      </c>
      <c r="BC336" s="21">
        <v>345.12831999999997</v>
      </c>
      <c r="BD336" s="21">
        <v>340.32934999999998</v>
      </c>
      <c r="BE336" s="21">
        <v>336.85978</v>
      </c>
      <c r="BF336" s="21">
        <v>332.12509999999997</v>
      </c>
      <c r="BG336" s="21">
        <v>11.689249999999999</v>
      </c>
      <c r="BH336" s="21">
        <v>11.664820000000001</v>
      </c>
      <c r="BI336" s="21">
        <v>12.663019999999999</v>
      </c>
      <c r="BJ336" s="21">
        <v>12.426030000000001</v>
      </c>
      <c r="BK336" s="21">
        <v>479.68349000000001</v>
      </c>
      <c r="BL336" s="21">
        <v>471.77773999999999</v>
      </c>
      <c r="BM336" s="21">
        <v>465.6773</v>
      </c>
      <c r="BN336" s="21">
        <v>459.25402000000003</v>
      </c>
      <c r="BO336" s="21">
        <v>-0.94201999999999997</v>
      </c>
      <c r="BP336" s="21">
        <v>0.76068000000000002</v>
      </c>
      <c r="BQ336" s="21">
        <v>0.66576999999999997</v>
      </c>
      <c r="BR336" s="21">
        <v>379.45620000000002</v>
      </c>
      <c r="BS336" s="21">
        <v>374.02461</v>
      </c>
      <c r="BT336" s="21">
        <v>369.74612000000002</v>
      </c>
      <c r="BU336" s="21">
        <v>364.56882000000002</v>
      </c>
      <c r="BV336" s="21">
        <v>371.03496999999999</v>
      </c>
      <c r="BW336" s="21">
        <v>365.70425999999998</v>
      </c>
      <c r="BX336" s="21">
        <v>361.50797</v>
      </c>
      <c r="BY336" s="21">
        <v>356.44662</v>
      </c>
      <c r="BZ336" s="21">
        <v>359.54557999999997</v>
      </c>
      <c r="CA336" s="21">
        <v>354.39024999999998</v>
      </c>
      <c r="CB336" s="21">
        <v>350.37520999999998</v>
      </c>
      <c r="CC336" s="21">
        <v>345.46634999999998</v>
      </c>
      <c r="CD336" s="21">
        <v>311.46197999999998</v>
      </c>
      <c r="CE336" s="21">
        <v>307.03458000000001</v>
      </c>
      <c r="CF336" s="21">
        <v>303.68646999999999</v>
      </c>
      <c r="CG336" s="21">
        <v>299.42561999999998</v>
      </c>
      <c r="CH336" s="21">
        <v>317.82065</v>
      </c>
      <c r="CI336" s="21">
        <v>313.30385999999999</v>
      </c>
      <c r="CJ336" s="21">
        <v>309.88958000000002</v>
      </c>
      <c r="CK336" s="21">
        <v>305.54147999999998</v>
      </c>
      <c r="CL336" s="21">
        <v>276.31020999999998</v>
      </c>
      <c r="CM336" s="21">
        <v>272.40733999999998</v>
      </c>
      <c r="CN336" s="21">
        <v>269.57297999999997</v>
      </c>
      <c r="CO336" s="21">
        <v>265.78381000000002</v>
      </c>
      <c r="CP336" s="21">
        <v>308.93176999999997</v>
      </c>
      <c r="CQ336" s="21">
        <v>304.51961</v>
      </c>
      <c r="CR336" s="21">
        <v>301.17538000000002</v>
      </c>
      <c r="CS336" s="21">
        <v>296.95030000000003</v>
      </c>
      <c r="CT336" s="21">
        <v>270.03321999999997</v>
      </c>
      <c r="CU336" s="21">
        <v>266.16852999999998</v>
      </c>
      <c r="CV336" s="21">
        <v>263.20517000000001</v>
      </c>
      <c r="CW336" s="21">
        <v>259.51569000000001</v>
      </c>
      <c r="CX336" s="21">
        <v>278.28985</v>
      </c>
      <c r="CY336" s="21">
        <v>273.73899999999998</v>
      </c>
      <c r="CZ336" s="21">
        <v>270.47465</v>
      </c>
      <c r="DA336" s="21">
        <v>266.73585000000003</v>
      </c>
      <c r="DB336" s="21">
        <v>359.95222999999999</v>
      </c>
      <c r="DC336" s="21">
        <v>354.77454999999998</v>
      </c>
      <c r="DD336" s="21">
        <v>350.65481</v>
      </c>
      <c r="DE336" s="21">
        <v>345.74759999999998</v>
      </c>
      <c r="DF336" s="21">
        <v>224.79211000000001</v>
      </c>
      <c r="DG336" s="21">
        <v>221.59531999999999</v>
      </c>
      <c r="DH336" s="21">
        <v>219.24476999999999</v>
      </c>
      <c r="DI336" s="21">
        <v>216.16504</v>
      </c>
    </row>
    <row r="337" spans="2:113" x14ac:dyDescent="0.25">
      <c r="B337" s="58" t="s">
        <v>468</v>
      </c>
      <c r="C337" s="21">
        <v>1907.29918</v>
      </c>
      <c r="D337" s="21">
        <v>1875.8587500000001</v>
      </c>
      <c r="E337" s="21">
        <v>1848.2302400000001</v>
      </c>
      <c r="F337" s="21">
        <v>1823.6655900000001</v>
      </c>
      <c r="G337" s="21">
        <v>7194.6865699999998</v>
      </c>
      <c r="H337" s="21">
        <v>7076.0831699999999</v>
      </c>
      <c r="I337" s="21">
        <v>6971.8654500000002</v>
      </c>
      <c r="J337" s="21">
        <v>6879.2015300000003</v>
      </c>
      <c r="K337" s="21">
        <v>14017.56682</v>
      </c>
      <c r="L337" s="21">
        <v>13786.482969999999</v>
      </c>
      <c r="M337" s="21">
        <v>13583.4373</v>
      </c>
      <c r="N337" s="21">
        <v>13402.91151</v>
      </c>
      <c r="O337" s="21">
        <v>-2.6417000000000002</v>
      </c>
      <c r="P337" s="21">
        <v>-2.3145799999999999</v>
      </c>
      <c r="Q337" s="21">
        <v>-2.7471399999999999</v>
      </c>
      <c r="R337" s="21">
        <v>-2.65516</v>
      </c>
      <c r="S337" s="21">
        <v>216.11239</v>
      </c>
      <c r="T337" s="21">
        <v>213.15226000000001</v>
      </c>
      <c r="U337" s="21">
        <v>209.36152000000001</v>
      </c>
      <c r="V337" s="21">
        <v>206.52727999999999</v>
      </c>
      <c r="W337" s="21">
        <v>14357.49869</v>
      </c>
      <c r="X337" s="21">
        <v>14120.827160000001</v>
      </c>
      <c r="Y337" s="21">
        <v>13912.85764</v>
      </c>
      <c r="Z337" s="21">
        <v>13727.94248</v>
      </c>
      <c r="AA337" s="21">
        <v>-15.728579999999999</v>
      </c>
      <c r="AB337" s="21">
        <v>-15.341710000000001</v>
      </c>
      <c r="AC337" s="21">
        <v>-15.31667</v>
      </c>
      <c r="AD337" s="21">
        <v>-15.082940000000001</v>
      </c>
      <c r="AE337" s="21">
        <v>23.273309999999999</v>
      </c>
      <c r="AF337" s="21">
        <v>22.975909999999999</v>
      </c>
      <c r="AG337" s="21">
        <v>22.485299999999999</v>
      </c>
      <c r="AH337" s="21">
        <v>22.19603</v>
      </c>
      <c r="AI337" s="21">
        <v>1.75793</v>
      </c>
      <c r="AJ337" s="21">
        <v>1.81582</v>
      </c>
      <c r="AK337" s="21">
        <v>1.64635</v>
      </c>
      <c r="AL337" s="21">
        <v>1.6409800000000001</v>
      </c>
      <c r="AM337" s="21">
        <v>246.87799000000001</v>
      </c>
      <c r="AN337" s="21">
        <v>242.84441000000001</v>
      </c>
      <c r="AO337" s="21">
        <v>239.08195000000001</v>
      </c>
      <c r="AP337" s="21">
        <v>235.83009999999999</v>
      </c>
      <c r="AQ337" s="21">
        <v>392.93142999999998</v>
      </c>
      <c r="AR337" s="21">
        <v>386.45093000000003</v>
      </c>
      <c r="AS337" s="21">
        <v>380.57202999999998</v>
      </c>
      <c r="AT337" s="21">
        <v>375.39039000000002</v>
      </c>
      <c r="AU337" s="21">
        <v>590.00206000000003</v>
      </c>
      <c r="AV337" s="21">
        <v>580.21770000000004</v>
      </c>
      <c r="AW337" s="21">
        <v>571.46384999999998</v>
      </c>
      <c r="AX337" s="21">
        <v>563.65734999999995</v>
      </c>
      <c r="AY337" s="21">
        <v>5328.5044500000004</v>
      </c>
      <c r="AZ337" s="21">
        <v>5239.4870199999996</v>
      </c>
      <c r="BA337" s="21">
        <v>5161.1064800000004</v>
      </c>
      <c r="BB337" s="21">
        <v>5091.2645199999997</v>
      </c>
      <c r="BC337" s="21">
        <v>4.9527000000000001</v>
      </c>
      <c r="BD337" s="21">
        <v>5.24857</v>
      </c>
      <c r="BE337" s="21">
        <v>4.5387599999999999</v>
      </c>
      <c r="BF337" s="21">
        <v>4.5458699999999999</v>
      </c>
      <c r="BG337" s="21">
        <v>-3.4234599999999999</v>
      </c>
      <c r="BH337" s="21">
        <v>-3.1220400000000001</v>
      </c>
      <c r="BI337" s="21">
        <v>-3.4865200000000001</v>
      </c>
      <c r="BJ337" s="21">
        <v>-3.3900199999999998</v>
      </c>
      <c r="BK337" s="21">
        <v>-10.99811</v>
      </c>
      <c r="BL337" s="21">
        <v>-10.626670000000001</v>
      </c>
      <c r="BM337" s="21">
        <v>-10.78152</v>
      </c>
      <c r="BN337" s="21">
        <v>-10.596869999999999</v>
      </c>
      <c r="BO337" s="21">
        <v>0.48429</v>
      </c>
      <c r="BP337" s="21">
        <v>-0.11026</v>
      </c>
      <c r="BQ337" s="21">
        <v>-4.1200000000000001E-2</v>
      </c>
      <c r="BR337" s="21">
        <v>33.244799999999998</v>
      </c>
      <c r="BS337" s="21">
        <v>33.069749999999999</v>
      </c>
      <c r="BT337" s="21">
        <v>32.02749</v>
      </c>
      <c r="BU337" s="21">
        <v>31.646519999999999</v>
      </c>
      <c r="BV337" s="21">
        <v>9.6883199999999992</v>
      </c>
      <c r="BW337" s="21">
        <v>9.8563100000000006</v>
      </c>
      <c r="BX337" s="21">
        <v>9.1876499999999997</v>
      </c>
      <c r="BY337" s="21">
        <v>9.1199100000000008</v>
      </c>
      <c r="BZ337" s="21">
        <v>15.672230000000001</v>
      </c>
      <c r="CA337" s="21">
        <v>15.75408</v>
      </c>
      <c r="CB337" s="21">
        <v>14.99469</v>
      </c>
      <c r="CC337" s="21">
        <v>14.847720000000001</v>
      </c>
      <c r="CD337" s="21">
        <v>157.19387</v>
      </c>
      <c r="CE337" s="21">
        <v>155.13426000000001</v>
      </c>
      <c r="CF337" s="21">
        <v>152.23423</v>
      </c>
      <c r="CG337" s="21">
        <v>150.19094999999999</v>
      </c>
      <c r="CH337" s="21">
        <v>181.91435000000001</v>
      </c>
      <c r="CI337" s="21">
        <v>179.49008000000001</v>
      </c>
      <c r="CJ337" s="21">
        <v>176.20106000000001</v>
      </c>
      <c r="CK337" s="21">
        <v>173.82848000000001</v>
      </c>
      <c r="CL337" s="21">
        <v>224.73919000000001</v>
      </c>
      <c r="CM337" s="21">
        <v>221.66030000000001</v>
      </c>
      <c r="CN337" s="21">
        <v>217.7353</v>
      </c>
      <c r="CO337" s="21">
        <v>214.78758999999999</v>
      </c>
      <c r="CP337" s="21">
        <v>259.26317999999998</v>
      </c>
      <c r="CQ337" s="21">
        <v>255.66533999999999</v>
      </c>
      <c r="CR337" s="21">
        <v>251.21619999999999</v>
      </c>
      <c r="CS337" s="21">
        <v>247.80651</v>
      </c>
      <c r="CT337" s="21">
        <v>99.22466</v>
      </c>
      <c r="CU337" s="21">
        <v>97.982259999999997</v>
      </c>
      <c r="CV337" s="21">
        <v>96.053839999999994</v>
      </c>
      <c r="CW337" s="21">
        <v>94.775270000000006</v>
      </c>
      <c r="CX337" s="21">
        <v>17.153729999999999</v>
      </c>
      <c r="CY337" s="21">
        <v>17.036740000000002</v>
      </c>
      <c r="CZ337" s="21">
        <v>16.505749999999999</v>
      </c>
      <c r="DA337" s="21">
        <v>16.313600000000001</v>
      </c>
      <c r="DB337" s="21">
        <v>21.297529999999998</v>
      </c>
      <c r="DC337" s="21">
        <v>21.273769999999999</v>
      </c>
      <c r="DD337" s="21">
        <v>20.463049999999999</v>
      </c>
      <c r="DE337" s="21">
        <v>20.236229999999999</v>
      </c>
      <c r="DF337" s="21">
        <v>192.66466</v>
      </c>
      <c r="DG337" s="21">
        <v>190.00425999999999</v>
      </c>
      <c r="DH337" s="21">
        <v>186.67632</v>
      </c>
      <c r="DI337" s="21">
        <v>184.14499000000001</v>
      </c>
    </row>
    <row r="338" spans="2:113" x14ac:dyDescent="0.25">
      <c r="B338" s="58" t="s">
        <v>469</v>
      </c>
      <c r="C338" s="21">
        <v>10923.320900000001</v>
      </c>
      <c r="D338" s="21">
        <v>10743.25798</v>
      </c>
      <c r="E338" s="21">
        <v>10585.026320000001</v>
      </c>
      <c r="F338" s="21">
        <v>10444.34174</v>
      </c>
      <c r="G338" s="21">
        <v>44281.132879999997</v>
      </c>
      <c r="H338" s="21">
        <v>43551.16461</v>
      </c>
      <c r="I338" s="21">
        <v>42909.73588</v>
      </c>
      <c r="J338" s="21">
        <v>42339.417289999998</v>
      </c>
      <c r="K338" s="21">
        <v>61542.075279999997</v>
      </c>
      <c r="L338" s="21">
        <v>60527.53544</v>
      </c>
      <c r="M338" s="21">
        <v>59636.09319</v>
      </c>
      <c r="N338" s="21">
        <v>58843.521130000001</v>
      </c>
      <c r="O338" s="21">
        <v>643.62162999999998</v>
      </c>
      <c r="P338" s="21">
        <v>633.89710000000002</v>
      </c>
      <c r="Q338" s="21">
        <v>624.05745000000002</v>
      </c>
      <c r="R338" s="21">
        <v>615.44780000000003</v>
      </c>
      <c r="S338" s="21">
        <v>916.81176000000005</v>
      </c>
      <c r="T338" s="21">
        <v>902.98441000000003</v>
      </c>
      <c r="U338" s="21">
        <v>888.96786999999995</v>
      </c>
      <c r="V338" s="21">
        <v>876.70356000000004</v>
      </c>
      <c r="W338" s="21">
        <v>62991.962639999998</v>
      </c>
      <c r="X338" s="21">
        <v>61953.592060000003</v>
      </c>
      <c r="Y338" s="21">
        <v>61041.148439999997</v>
      </c>
      <c r="Z338" s="21">
        <v>60229.853300000002</v>
      </c>
      <c r="AA338" s="21">
        <v>22.316870000000002</v>
      </c>
      <c r="AB338" s="21">
        <v>21.91902</v>
      </c>
      <c r="AC338" s="21">
        <v>21.593830000000001</v>
      </c>
      <c r="AD338" s="21">
        <v>21.29785</v>
      </c>
      <c r="AE338" s="21">
        <v>124.8167</v>
      </c>
      <c r="AF338" s="21">
        <v>122.71219000000001</v>
      </c>
      <c r="AG338" s="21">
        <v>120.89324999999999</v>
      </c>
      <c r="AH338" s="21">
        <v>119.24106999999999</v>
      </c>
      <c r="AI338" s="21">
        <v>524.52755000000002</v>
      </c>
      <c r="AJ338" s="21">
        <v>515.7432</v>
      </c>
      <c r="AK338" s="21">
        <v>508.09424999999999</v>
      </c>
      <c r="AL338" s="21">
        <v>501.15165999999999</v>
      </c>
      <c r="AM338" s="21">
        <v>878.17600000000004</v>
      </c>
      <c r="AN338" s="21">
        <v>863.45488999999998</v>
      </c>
      <c r="AO338" s="21">
        <v>850.65463999999997</v>
      </c>
      <c r="AP338" s="21">
        <v>839.01455999999996</v>
      </c>
      <c r="AQ338" s="21">
        <v>1247.8595600000001</v>
      </c>
      <c r="AR338" s="21">
        <v>1226.9727700000001</v>
      </c>
      <c r="AS338" s="21">
        <v>1208.7799500000001</v>
      </c>
      <c r="AT338" s="21">
        <v>1192.26467</v>
      </c>
      <c r="AU338" s="21">
        <v>1580.19598</v>
      </c>
      <c r="AV338" s="21">
        <v>1553.7244900000001</v>
      </c>
      <c r="AW338" s="21">
        <v>1530.69202</v>
      </c>
      <c r="AX338" s="21">
        <v>1509.7327600000001</v>
      </c>
      <c r="AY338" s="21">
        <v>3528.0494399999998</v>
      </c>
      <c r="AZ338" s="21">
        <v>3469.1102099999998</v>
      </c>
      <c r="BA338" s="21">
        <v>3417.21378</v>
      </c>
      <c r="BB338" s="21">
        <v>3370.9708000000001</v>
      </c>
      <c r="BC338" s="21">
        <v>146.39474999999999</v>
      </c>
      <c r="BD338" s="21">
        <v>144.12223</v>
      </c>
      <c r="BE338" s="21">
        <v>141.88505000000001</v>
      </c>
      <c r="BF338" s="21">
        <v>139.92732000000001</v>
      </c>
      <c r="BG338" s="21">
        <v>4.6019300000000003</v>
      </c>
      <c r="BH338" s="21">
        <v>4.4762399999999998</v>
      </c>
      <c r="BI338" s="21">
        <v>4.4092099999999999</v>
      </c>
      <c r="BJ338" s="21">
        <v>4.3474700000000004</v>
      </c>
      <c r="BK338" s="21">
        <v>1130.8932500000001</v>
      </c>
      <c r="BL338" s="21">
        <v>1111.9205099999999</v>
      </c>
      <c r="BM338" s="21">
        <v>1095.4392399999999</v>
      </c>
      <c r="BN338" s="21">
        <v>1080.44208</v>
      </c>
      <c r="BO338" s="21">
        <v>-6.0760000000000002E-2</v>
      </c>
      <c r="BP338" s="21">
        <v>-5.985E-2</v>
      </c>
      <c r="BQ338" s="21">
        <v>-5.9330000000000001E-2</v>
      </c>
      <c r="BR338" s="21">
        <v>303.12628000000001</v>
      </c>
      <c r="BS338" s="21">
        <v>298.50855999999999</v>
      </c>
      <c r="BT338" s="21">
        <v>293.87493999999998</v>
      </c>
      <c r="BU338" s="21">
        <v>289.82042000000001</v>
      </c>
      <c r="BV338" s="21">
        <v>565.26184000000001</v>
      </c>
      <c r="BW338" s="21">
        <v>556.70908999999995</v>
      </c>
      <c r="BX338" s="21">
        <v>548.06758000000002</v>
      </c>
      <c r="BY338" s="21">
        <v>540.50626</v>
      </c>
      <c r="BZ338" s="21">
        <v>737.36440000000005</v>
      </c>
      <c r="CA338" s="21">
        <v>726.22592999999995</v>
      </c>
      <c r="CB338" s="21">
        <v>714.95311000000004</v>
      </c>
      <c r="CC338" s="21">
        <v>705.08945000000006</v>
      </c>
      <c r="CD338" s="21">
        <v>802.09604000000002</v>
      </c>
      <c r="CE338" s="21">
        <v>789.98843999999997</v>
      </c>
      <c r="CF338" s="21">
        <v>777.72585000000004</v>
      </c>
      <c r="CG338" s="21">
        <v>766.99621000000002</v>
      </c>
      <c r="CH338" s="21">
        <v>895.40746000000001</v>
      </c>
      <c r="CI338" s="21">
        <v>881.89700000000005</v>
      </c>
      <c r="CJ338" s="21">
        <v>868.20776999999998</v>
      </c>
      <c r="CK338" s="21">
        <v>856.22985000000006</v>
      </c>
      <c r="CL338" s="21">
        <v>956.87761999999998</v>
      </c>
      <c r="CM338" s="21">
        <v>942.44619</v>
      </c>
      <c r="CN338" s="21">
        <v>927.81709000000001</v>
      </c>
      <c r="CO338" s="21">
        <v>915.01682000000005</v>
      </c>
      <c r="CP338" s="21">
        <v>1021.03615</v>
      </c>
      <c r="CQ338" s="21">
        <v>1005.6413</v>
      </c>
      <c r="CR338" s="21">
        <v>990.03128000000004</v>
      </c>
      <c r="CS338" s="21">
        <v>976.37270000000001</v>
      </c>
      <c r="CT338" s="21">
        <v>710.29318999999998</v>
      </c>
      <c r="CU338" s="21">
        <v>699.57521999999994</v>
      </c>
      <c r="CV338" s="21">
        <v>688.71608000000003</v>
      </c>
      <c r="CW338" s="21">
        <v>679.21445000000006</v>
      </c>
      <c r="CX338" s="21">
        <v>128.0532</v>
      </c>
      <c r="CY338" s="21">
        <v>125.87855</v>
      </c>
      <c r="CZ338" s="21">
        <v>124.01219</v>
      </c>
      <c r="DA338" s="21">
        <v>122.31697</v>
      </c>
      <c r="DB338" s="21">
        <v>429.10235999999998</v>
      </c>
      <c r="DC338" s="21">
        <v>422.59820999999999</v>
      </c>
      <c r="DD338" s="21">
        <v>416.03843000000001</v>
      </c>
      <c r="DE338" s="21">
        <v>410.29856999999998</v>
      </c>
      <c r="DF338" s="21">
        <v>799.39949999999999</v>
      </c>
      <c r="DG338" s="21">
        <v>787.34612000000004</v>
      </c>
      <c r="DH338" s="21">
        <v>775.12456999999995</v>
      </c>
      <c r="DI338" s="21">
        <v>764.43086000000005</v>
      </c>
    </row>
    <row r="339" spans="2:113" x14ac:dyDescent="0.25">
      <c r="B339" s="58" t="s">
        <v>470</v>
      </c>
      <c r="C339" s="21">
        <v>-2750.04684</v>
      </c>
      <c r="D339" s="21">
        <v>-2704.71434</v>
      </c>
      <c r="E339" s="21">
        <v>-2664.87806</v>
      </c>
      <c r="F339" s="21">
        <v>-2629.4594200000001</v>
      </c>
      <c r="G339" s="21">
        <v>20785.182349999999</v>
      </c>
      <c r="H339" s="21">
        <v>20442.541539999998</v>
      </c>
      <c r="I339" s="21">
        <v>20141.46041</v>
      </c>
      <c r="J339" s="21">
        <v>19873.75778</v>
      </c>
      <c r="K339" s="21">
        <v>38355.920550000003</v>
      </c>
      <c r="L339" s="21">
        <v>37723.611530000002</v>
      </c>
      <c r="M339" s="21">
        <v>37168.022720000001</v>
      </c>
      <c r="N339" s="21">
        <v>36674.054479999999</v>
      </c>
      <c r="O339" s="21">
        <v>307.78847999999999</v>
      </c>
      <c r="P339" s="21">
        <v>297.36029000000002</v>
      </c>
      <c r="Q339" s="21">
        <v>286.04352999999998</v>
      </c>
      <c r="R339" s="21">
        <v>282.36651999999998</v>
      </c>
      <c r="S339" s="21">
        <v>607.79692</v>
      </c>
      <c r="T339" s="21">
        <v>592.89161000000001</v>
      </c>
      <c r="U339" s="21">
        <v>576.86945000000003</v>
      </c>
      <c r="V339" s="21">
        <v>569.18047000000001</v>
      </c>
      <c r="W339" s="21">
        <v>39411.472520000003</v>
      </c>
      <c r="X339" s="21">
        <v>38761.80689</v>
      </c>
      <c r="Y339" s="21">
        <v>38190.928549999997</v>
      </c>
      <c r="Z339" s="21">
        <v>37683.334649999997</v>
      </c>
      <c r="AA339" s="21">
        <v>-55.119570000000003</v>
      </c>
      <c r="AB339" s="21">
        <v>-56.626049999999999</v>
      </c>
      <c r="AC339" s="21">
        <v>-58.996699999999997</v>
      </c>
      <c r="AD339" s="21">
        <v>-59.097369999999998</v>
      </c>
      <c r="AE339" s="21">
        <v>42.782769999999999</v>
      </c>
      <c r="AF339" s="21">
        <v>40.269919999999999</v>
      </c>
      <c r="AG339" s="21">
        <v>37.282699999999998</v>
      </c>
      <c r="AH339" s="21">
        <v>36.09854</v>
      </c>
      <c r="AI339" s="21">
        <v>278.21050000000002</v>
      </c>
      <c r="AJ339" s="21">
        <v>271.84440000000001</v>
      </c>
      <c r="AK339" s="21">
        <v>265.53773999999999</v>
      </c>
      <c r="AL339" s="21">
        <v>261.26477999999997</v>
      </c>
      <c r="AM339" s="21">
        <v>814.00693000000001</v>
      </c>
      <c r="AN339" s="21">
        <v>798.42115999999999</v>
      </c>
      <c r="AO339" s="21">
        <v>783.99559999999997</v>
      </c>
      <c r="AP339" s="21">
        <v>772.53449999999998</v>
      </c>
      <c r="AQ339" s="21">
        <v>927.79771000000005</v>
      </c>
      <c r="AR339" s="21">
        <v>910.49408000000005</v>
      </c>
      <c r="AS339" s="21">
        <v>894.60789999999997</v>
      </c>
      <c r="AT339" s="21">
        <v>881.71055000000001</v>
      </c>
      <c r="AU339" s="21">
        <v>880.08038999999997</v>
      </c>
      <c r="AV339" s="21">
        <v>863.51941999999997</v>
      </c>
      <c r="AW339" s="21">
        <v>848.28882999999996</v>
      </c>
      <c r="AX339" s="21">
        <v>835.99857999999995</v>
      </c>
      <c r="AY339" s="21">
        <v>4877.6441500000001</v>
      </c>
      <c r="AZ339" s="21">
        <v>4796.1587499999996</v>
      </c>
      <c r="BA339" s="21">
        <v>4724.4102199999998</v>
      </c>
      <c r="BB339" s="21">
        <v>4660.4777800000002</v>
      </c>
      <c r="BC339" s="21">
        <v>-47.978819999999999</v>
      </c>
      <c r="BD339" s="21">
        <v>-54.853340000000003</v>
      </c>
      <c r="BE339" s="21">
        <v>-62.799109999999999</v>
      </c>
      <c r="BF339" s="21">
        <v>-61.44791</v>
      </c>
      <c r="BG339" s="21">
        <v>-21.154119999999999</v>
      </c>
      <c r="BH339" s="21">
        <v>-25.648</v>
      </c>
      <c r="BI339" s="21">
        <v>-31.785730000000001</v>
      </c>
      <c r="BJ339" s="21">
        <v>-33.154029999999999</v>
      </c>
      <c r="BK339" s="21">
        <v>599.00315999999998</v>
      </c>
      <c r="BL339" s="21">
        <v>585.25779999999997</v>
      </c>
      <c r="BM339" s="21">
        <v>571.61479999999995</v>
      </c>
      <c r="BN339" s="21">
        <v>562.40773000000002</v>
      </c>
      <c r="BO339" s="21">
        <v>-9.0039999999999996</v>
      </c>
      <c r="BP339" s="21">
        <v>-17.17633</v>
      </c>
      <c r="BQ339" s="21">
        <v>-16.604399999999998</v>
      </c>
      <c r="BR339" s="21">
        <v>104.502</v>
      </c>
      <c r="BS339" s="21">
        <v>96.385390000000001</v>
      </c>
      <c r="BT339" s="21">
        <v>87.474689999999995</v>
      </c>
      <c r="BU339" s="21">
        <v>86.609449999999995</v>
      </c>
      <c r="BV339" s="21">
        <v>251.983</v>
      </c>
      <c r="BW339" s="21">
        <v>241.87334000000001</v>
      </c>
      <c r="BX339" s="21">
        <v>230.76748000000001</v>
      </c>
      <c r="BY339" s="21">
        <v>227.87724</v>
      </c>
      <c r="BZ339" s="21">
        <v>393.48126000000002</v>
      </c>
      <c r="CA339" s="21">
        <v>381.16165999999998</v>
      </c>
      <c r="CB339" s="21">
        <v>367.90098</v>
      </c>
      <c r="CC339" s="21">
        <v>363.12369000000001</v>
      </c>
      <c r="CD339" s="21">
        <v>622.72109</v>
      </c>
      <c r="CE339" s="21">
        <v>607.25351000000001</v>
      </c>
      <c r="CF339" s="21">
        <v>590.89931000000001</v>
      </c>
      <c r="CG339" s="21">
        <v>583.07295999999997</v>
      </c>
      <c r="CH339" s="21">
        <v>571.72649000000001</v>
      </c>
      <c r="CI339" s="21">
        <v>556.89590999999996</v>
      </c>
      <c r="CJ339" s="21">
        <v>541.17633000000001</v>
      </c>
      <c r="CK339" s="21">
        <v>534.04488000000003</v>
      </c>
      <c r="CL339" s="21">
        <v>643.51742000000002</v>
      </c>
      <c r="CM339" s="21">
        <v>627.83673999999996</v>
      </c>
      <c r="CN339" s="21">
        <v>611.27427999999998</v>
      </c>
      <c r="CO339" s="21">
        <v>603.16404999999997</v>
      </c>
      <c r="CP339" s="21">
        <v>636.45516999999995</v>
      </c>
      <c r="CQ339" s="21">
        <v>620.91123000000005</v>
      </c>
      <c r="CR339" s="21">
        <v>604.41024000000004</v>
      </c>
      <c r="CS339" s="21">
        <v>596.35108000000002</v>
      </c>
      <c r="CT339" s="21">
        <v>511.59377999999998</v>
      </c>
      <c r="CU339" s="21">
        <v>498.89325000000002</v>
      </c>
      <c r="CV339" s="21">
        <v>485.32596999999998</v>
      </c>
      <c r="CW339" s="21">
        <v>478.86273</v>
      </c>
      <c r="CX339" s="21">
        <v>-4.3056200000000002</v>
      </c>
      <c r="CY339" s="21">
        <v>-7.5646800000000001</v>
      </c>
      <c r="CZ339" s="21">
        <v>-11.89029</v>
      </c>
      <c r="DA339" s="21">
        <v>-12.98179</v>
      </c>
      <c r="DB339" s="21">
        <v>181.3338</v>
      </c>
      <c r="DC339" s="21">
        <v>172.64076</v>
      </c>
      <c r="DD339" s="21">
        <v>163.13684000000001</v>
      </c>
      <c r="DE339" s="21">
        <v>161.16193999999999</v>
      </c>
      <c r="DF339" s="21">
        <v>523.47351000000003</v>
      </c>
      <c r="DG339" s="21">
        <v>510.89389</v>
      </c>
      <c r="DH339" s="21">
        <v>497.55892</v>
      </c>
      <c r="DI339" s="21">
        <v>490.91410000000002</v>
      </c>
    </row>
    <row r="340" spans="2:113" x14ac:dyDescent="0.25">
      <c r="B340" s="58" t="s">
        <v>471</v>
      </c>
      <c r="C340" s="21">
        <v>-12334.53678</v>
      </c>
      <c r="D340" s="21">
        <v>-12131.211010000001</v>
      </c>
      <c r="E340" s="21">
        <v>-11952.53693</v>
      </c>
      <c r="F340" s="21">
        <v>-11793.6769</v>
      </c>
      <c r="G340" s="21">
        <v>-16587.116119999999</v>
      </c>
      <c r="H340" s="21">
        <v>-16313.679840000001</v>
      </c>
      <c r="I340" s="21">
        <v>-16073.40927</v>
      </c>
      <c r="J340" s="21">
        <v>-15859.775610000001</v>
      </c>
      <c r="K340" s="21">
        <v>609.87089000000003</v>
      </c>
      <c r="L340" s="21">
        <v>599.81697999999994</v>
      </c>
      <c r="M340" s="21">
        <v>590.98294999999996</v>
      </c>
      <c r="N340" s="21">
        <v>583.12870999999996</v>
      </c>
      <c r="O340" s="21">
        <v>-362.83240000000001</v>
      </c>
      <c r="P340" s="21">
        <v>-363.03005999999999</v>
      </c>
      <c r="Q340" s="21">
        <v>-364.04273000000001</v>
      </c>
      <c r="R340" s="21">
        <v>-358.75333000000001</v>
      </c>
      <c r="S340" s="21">
        <v>45.670699999999997</v>
      </c>
      <c r="T340" s="21">
        <v>39.358379999999997</v>
      </c>
      <c r="U340" s="21">
        <v>31.973009999999999</v>
      </c>
      <c r="V340" s="21">
        <v>31.799600000000002</v>
      </c>
      <c r="W340" s="21">
        <v>1265.1737599999999</v>
      </c>
      <c r="X340" s="21">
        <v>1244.3184100000001</v>
      </c>
      <c r="Y340" s="21">
        <v>1225.99227</v>
      </c>
      <c r="Z340" s="21">
        <v>1209.69766</v>
      </c>
      <c r="AA340" s="21">
        <v>-107.7604</v>
      </c>
      <c r="AB340" s="21">
        <v>-108.33923</v>
      </c>
      <c r="AC340" s="21">
        <v>-109.94244</v>
      </c>
      <c r="AD340" s="21">
        <v>-109.34605000000001</v>
      </c>
      <c r="AE340" s="21">
        <v>-121.02247</v>
      </c>
      <c r="AF340" s="21">
        <v>-120.76065</v>
      </c>
      <c r="AG340" s="21">
        <v>-121.35811</v>
      </c>
      <c r="AH340" s="21">
        <v>-120.37394999999999</v>
      </c>
      <c r="AI340" s="21">
        <v>-238.91707</v>
      </c>
      <c r="AJ340" s="21">
        <v>-236.59974</v>
      </c>
      <c r="AK340" s="21">
        <v>-235.35592</v>
      </c>
      <c r="AL340" s="21">
        <v>-232.78232</v>
      </c>
      <c r="AM340" s="21">
        <v>425.86507</v>
      </c>
      <c r="AN340" s="21">
        <v>416.81997999999999</v>
      </c>
      <c r="AO340" s="21">
        <v>408.05883</v>
      </c>
      <c r="AP340" s="21">
        <v>401.74382000000003</v>
      </c>
      <c r="AQ340" s="21">
        <v>371.50151</v>
      </c>
      <c r="AR340" s="21">
        <v>363.54320999999999</v>
      </c>
      <c r="AS340" s="21">
        <v>355.77753999999999</v>
      </c>
      <c r="AT340" s="21">
        <v>350.24491</v>
      </c>
      <c r="AU340" s="21">
        <v>224.8141</v>
      </c>
      <c r="AV340" s="21">
        <v>219.26655</v>
      </c>
      <c r="AW340" s="21">
        <v>213.59897000000001</v>
      </c>
      <c r="AX340" s="21">
        <v>210.00265999999999</v>
      </c>
      <c r="AY340" s="21">
        <v>7061.1978600000002</v>
      </c>
      <c r="AZ340" s="21">
        <v>6943.23423</v>
      </c>
      <c r="BA340" s="21">
        <v>6839.3663500000002</v>
      </c>
      <c r="BB340" s="21">
        <v>6746.8135599999996</v>
      </c>
      <c r="BC340" s="21">
        <v>-295.92968000000002</v>
      </c>
      <c r="BD340" s="21">
        <v>-298.91964999999999</v>
      </c>
      <c r="BE340" s="21">
        <v>-303.05725000000001</v>
      </c>
      <c r="BF340" s="21">
        <v>-298.39224999999999</v>
      </c>
      <c r="BG340" s="21">
        <v>-32.542920000000002</v>
      </c>
      <c r="BH340" s="21">
        <v>-36.754100000000001</v>
      </c>
      <c r="BI340" s="21">
        <v>-42.726939999999999</v>
      </c>
      <c r="BJ340" s="21">
        <v>-43.94529</v>
      </c>
      <c r="BK340" s="21">
        <v>-555.14698999999996</v>
      </c>
      <c r="BL340" s="21">
        <v>-549.48063000000002</v>
      </c>
      <c r="BM340" s="21">
        <v>-546.28229999999996</v>
      </c>
      <c r="BN340" s="21">
        <v>-540.17949999999996</v>
      </c>
      <c r="BO340" s="21">
        <v>-8.8862500000000004</v>
      </c>
      <c r="BP340" s="21">
        <v>-17.060420000000001</v>
      </c>
      <c r="BQ340" s="21">
        <v>-16.490089999999999</v>
      </c>
      <c r="BR340" s="21">
        <v>-265.18202000000002</v>
      </c>
      <c r="BS340" s="21">
        <v>-267.59451999999999</v>
      </c>
      <c r="BT340" s="21">
        <v>-270.82603999999998</v>
      </c>
      <c r="BU340" s="21">
        <v>-266.74936000000002</v>
      </c>
      <c r="BV340" s="21">
        <v>-333.05090999999999</v>
      </c>
      <c r="BW340" s="21">
        <v>-334.21136999999999</v>
      </c>
      <c r="BX340" s="21">
        <v>-336.32857000000001</v>
      </c>
      <c r="BY340" s="21">
        <v>-331.39704999999998</v>
      </c>
      <c r="BZ340" s="21">
        <v>-340.12851000000001</v>
      </c>
      <c r="CA340" s="21">
        <v>-341.25551000000002</v>
      </c>
      <c r="CB340" s="21">
        <v>-343.24430999999998</v>
      </c>
      <c r="CC340" s="21">
        <v>-338.21301999999997</v>
      </c>
      <c r="CD340" s="21">
        <v>108.35441</v>
      </c>
      <c r="CE340" s="21">
        <v>100.76560000000001</v>
      </c>
      <c r="CF340" s="21">
        <v>92.314130000000006</v>
      </c>
      <c r="CG340" s="21">
        <v>91.364599999999996</v>
      </c>
      <c r="CH340" s="21">
        <v>-42.72589</v>
      </c>
      <c r="CI340" s="21">
        <v>-48.165109999999999</v>
      </c>
      <c r="CJ340" s="21">
        <v>-54.443910000000002</v>
      </c>
      <c r="CK340" s="21">
        <v>-53.360169999999997</v>
      </c>
      <c r="CL340" s="21">
        <v>59.934440000000002</v>
      </c>
      <c r="CM340" s="21">
        <v>53.174959999999999</v>
      </c>
      <c r="CN340" s="21">
        <v>45.578960000000002</v>
      </c>
      <c r="CO340" s="21">
        <v>45.271169999999998</v>
      </c>
      <c r="CP340" s="21">
        <v>29.971969999999999</v>
      </c>
      <c r="CQ340" s="21">
        <v>23.694299999999998</v>
      </c>
      <c r="CR340" s="21">
        <v>16.511700000000001</v>
      </c>
      <c r="CS340" s="21">
        <v>16.561209999999999</v>
      </c>
      <c r="CT340" s="21">
        <v>-15.893890000000001</v>
      </c>
      <c r="CU340" s="21">
        <v>-20.538740000000001</v>
      </c>
      <c r="CV340" s="21">
        <v>-26.00131</v>
      </c>
      <c r="CW340" s="21">
        <v>-25.411999999999999</v>
      </c>
      <c r="CX340" s="21">
        <v>-205.64330000000001</v>
      </c>
      <c r="CY340" s="21">
        <v>-205.46969999999999</v>
      </c>
      <c r="CZ340" s="21">
        <v>-206.85785000000001</v>
      </c>
      <c r="DA340" s="21">
        <v>-205.28449000000001</v>
      </c>
      <c r="DB340" s="21">
        <v>-284.2414</v>
      </c>
      <c r="DC340" s="21">
        <v>-285.79451999999998</v>
      </c>
      <c r="DD340" s="21">
        <v>-288.14546000000001</v>
      </c>
      <c r="DE340" s="21">
        <v>-283.89598999999998</v>
      </c>
      <c r="DF340" s="21">
        <v>33.829700000000003</v>
      </c>
      <c r="DG340" s="21">
        <v>28.728999999999999</v>
      </c>
      <c r="DH340" s="21">
        <v>22.917259999999999</v>
      </c>
      <c r="DI340" s="21">
        <v>22.818999999999999</v>
      </c>
    </row>
    <row r="341" spans="2:113" x14ac:dyDescent="0.25">
      <c r="B341" s="58" t="s">
        <v>472</v>
      </c>
      <c r="C341" s="21">
        <v>-14922.525799999999</v>
      </c>
      <c r="D341" s="21">
        <v>-14676.538930000001</v>
      </c>
      <c r="E341" s="21">
        <v>-14460.37609</v>
      </c>
      <c r="F341" s="21">
        <v>-14268.18461</v>
      </c>
      <c r="G341" s="21">
        <v>-30465.202499999999</v>
      </c>
      <c r="H341" s="21">
        <v>-29962.98791</v>
      </c>
      <c r="I341" s="21">
        <v>-29521.68808</v>
      </c>
      <c r="J341" s="21">
        <v>-29129.311679999999</v>
      </c>
      <c r="K341" s="21">
        <v>-19228.24799</v>
      </c>
      <c r="L341" s="21">
        <v>-18911.264469999998</v>
      </c>
      <c r="M341" s="21">
        <v>-18632.74164</v>
      </c>
      <c r="N341" s="21">
        <v>-18385.10989</v>
      </c>
      <c r="O341" s="21">
        <v>-571.60076000000004</v>
      </c>
      <c r="P341" s="21">
        <v>-562.79677000000004</v>
      </c>
      <c r="Q341" s="21">
        <v>-554.06007</v>
      </c>
      <c r="R341" s="21">
        <v>-546.53725999999995</v>
      </c>
      <c r="S341" s="21">
        <v>-276.71116000000001</v>
      </c>
      <c r="T341" s="21">
        <v>-272.33733000000001</v>
      </c>
      <c r="U341" s="21">
        <v>-268.10926000000001</v>
      </c>
      <c r="V341" s="21">
        <v>-264.53149000000002</v>
      </c>
      <c r="W341" s="21">
        <v>-18590.106039999999</v>
      </c>
      <c r="X341" s="21">
        <v>-18283.66347</v>
      </c>
      <c r="Y341" s="21">
        <v>-18014.384290000002</v>
      </c>
      <c r="Z341" s="21">
        <v>-17774.95593</v>
      </c>
      <c r="AA341" s="21">
        <v>-112.07453</v>
      </c>
      <c r="AB341" s="21">
        <v>-110.10908000000001</v>
      </c>
      <c r="AC341" s="21">
        <v>-108.47714000000001</v>
      </c>
      <c r="AD341" s="21">
        <v>-107.06404000000001</v>
      </c>
      <c r="AE341" s="21">
        <v>-152.71781999999999</v>
      </c>
      <c r="AF341" s="21">
        <v>-150.09809999999999</v>
      </c>
      <c r="AG341" s="21">
        <v>-147.87351000000001</v>
      </c>
      <c r="AH341" s="21">
        <v>-145.90530999999999</v>
      </c>
      <c r="AI341" s="21">
        <v>-442.22192999999999</v>
      </c>
      <c r="AJ341" s="21">
        <v>-434.76693</v>
      </c>
      <c r="AK341" s="21">
        <v>-428.31912</v>
      </c>
      <c r="AL341" s="21">
        <v>-422.51655</v>
      </c>
      <c r="AM341" s="21">
        <v>-31.928180000000001</v>
      </c>
      <c r="AN341" s="21">
        <v>-31.32104</v>
      </c>
      <c r="AO341" s="21">
        <v>-30.85671</v>
      </c>
      <c r="AP341" s="21">
        <v>-30.491289999999999</v>
      </c>
      <c r="AQ341" s="21">
        <v>-89.65849</v>
      </c>
      <c r="AR341" s="21">
        <v>-88.0929</v>
      </c>
      <c r="AS341" s="21">
        <v>-86.786709999999999</v>
      </c>
      <c r="AT341" s="21">
        <v>-85.652770000000004</v>
      </c>
      <c r="AU341" s="21">
        <v>-128.71435</v>
      </c>
      <c r="AV341" s="21">
        <v>-126.49235</v>
      </c>
      <c r="AW341" s="21">
        <v>-124.61722</v>
      </c>
      <c r="AX341" s="21">
        <v>-122.96426</v>
      </c>
      <c r="AY341" s="21">
        <v>3621.2916100000002</v>
      </c>
      <c r="AZ341" s="21">
        <v>3560.7946999999999</v>
      </c>
      <c r="BA341" s="21">
        <v>3507.5266999999999</v>
      </c>
      <c r="BB341" s="21">
        <v>3460.0615699999998</v>
      </c>
      <c r="BC341" s="21">
        <v>-326.91699999999997</v>
      </c>
      <c r="BD341" s="21">
        <v>-321.72435000000002</v>
      </c>
      <c r="BE341" s="21">
        <v>-316.72948000000002</v>
      </c>
      <c r="BF341" s="21">
        <v>-312.52393000000001</v>
      </c>
      <c r="BG341" s="21">
        <v>-26.010210000000001</v>
      </c>
      <c r="BH341" s="21">
        <v>-25.394649999999999</v>
      </c>
      <c r="BI341" s="21">
        <v>-25.018139999999999</v>
      </c>
      <c r="BJ341" s="21">
        <v>-24.820489999999999</v>
      </c>
      <c r="BK341" s="21">
        <v>-889.02854000000002</v>
      </c>
      <c r="BL341" s="21">
        <v>-874.00580000000002</v>
      </c>
      <c r="BM341" s="21">
        <v>-861.05134999999996</v>
      </c>
      <c r="BN341" s="21">
        <v>-849.37312999999995</v>
      </c>
      <c r="BO341" s="21">
        <v>0.23222999999999999</v>
      </c>
      <c r="BP341" s="21">
        <v>0.22953000000000001</v>
      </c>
      <c r="BQ341" s="21">
        <v>7.4349999999999999E-2</v>
      </c>
      <c r="BR341" s="21">
        <v>-363.25175000000002</v>
      </c>
      <c r="BS341" s="21">
        <v>-357.54790000000003</v>
      </c>
      <c r="BT341" s="21">
        <v>-351.99711000000002</v>
      </c>
      <c r="BU341" s="21">
        <v>-347.27828</v>
      </c>
      <c r="BV341" s="21">
        <v>-576.71010000000001</v>
      </c>
      <c r="BW341" s="21">
        <v>-567.80943000000002</v>
      </c>
      <c r="BX341" s="21">
        <v>-558.99485000000004</v>
      </c>
      <c r="BY341" s="21">
        <v>-551.41501000000005</v>
      </c>
      <c r="BZ341" s="21">
        <v>-547.23806999999999</v>
      </c>
      <c r="CA341" s="21">
        <v>-538.77711999999997</v>
      </c>
      <c r="CB341" s="21">
        <v>-530.41318999999999</v>
      </c>
      <c r="CC341" s="21">
        <v>-523.22969000000001</v>
      </c>
      <c r="CD341" s="21">
        <v>-293.57040999999998</v>
      </c>
      <c r="CE341" s="21">
        <v>-288.93083000000001</v>
      </c>
      <c r="CF341" s="21">
        <v>-284.4452</v>
      </c>
      <c r="CG341" s="21">
        <v>-280.64936999999998</v>
      </c>
      <c r="CH341" s="21">
        <v>-295.04930999999999</v>
      </c>
      <c r="CI341" s="21">
        <v>-290.38247999999999</v>
      </c>
      <c r="CJ341" s="21">
        <v>-285.87430000000001</v>
      </c>
      <c r="CK341" s="21">
        <v>-282.06180999999998</v>
      </c>
      <c r="CL341" s="21">
        <v>-292.86576000000002</v>
      </c>
      <c r="CM341" s="21">
        <v>-288.24059999999997</v>
      </c>
      <c r="CN341" s="21">
        <v>-283.76569999999998</v>
      </c>
      <c r="CO341" s="21">
        <v>-279.97742</v>
      </c>
      <c r="CP341" s="21">
        <v>-301.48365999999999</v>
      </c>
      <c r="CQ341" s="21">
        <v>-296.72996000000001</v>
      </c>
      <c r="CR341" s="21">
        <v>-292.12324000000001</v>
      </c>
      <c r="CS341" s="21">
        <v>-288.21852999999999</v>
      </c>
      <c r="CT341" s="21">
        <v>-320.66994999999997</v>
      </c>
      <c r="CU341" s="21">
        <v>-315.66469999999998</v>
      </c>
      <c r="CV341" s="21">
        <v>-310.76418999999999</v>
      </c>
      <c r="CW341" s="21">
        <v>-306.58114999999998</v>
      </c>
      <c r="CX341" s="21">
        <v>-231.9607</v>
      </c>
      <c r="CY341" s="21">
        <v>-227.95815999999999</v>
      </c>
      <c r="CZ341" s="21">
        <v>-224.57909000000001</v>
      </c>
      <c r="DA341" s="21">
        <v>-221.60764</v>
      </c>
      <c r="DB341" s="21">
        <v>-463.50871999999998</v>
      </c>
      <c r="DC341" s="21">
        <v>-456.32132000000001</v>
      </c>
      <c r="DD341" s="21">
        <v>-449.23736000000002</v>
      </c>
      <c r="DE341" s="21">
        <v>-443.16395999999997</v>
      </c>
      <c r="DF341" s="21">
        <v>-202.38827000000001</v>
      </c>
      <c r="DG341" s="21">
        <v>-199.17067</v>
      </c>
      <c r="DH341" s="21">
        <v>-196.07847000000001</v>
      </c>
      <c r="DI341" s="21">
        <v>-193.47194999999999</v>
      </c>
    </row>
    <row r="342" spans="2:113" x14ac:dyDescent="0.25">
      <c r="B342" s="58" t="s">
        <v>473</v>
      </c>
      <c r="C342" s="21">
        <v>-16789.959879999999</v>
      </c>
      <c r="D342" s="21">
        <v>-16513.189740000002</v>
      </c>
      <c r="E342" s="21">
        <v>-16269.975850000001</v>
      </c>
      <c r="F342" s="21">
        <v>-16053.73315</v>
      </c>
      <c r="G342" s="21">
        <v>-47372.817159999999</v>
      </c>
      <c r="H342" s="21">
        <v>-46591.88291</v>
      </c>
      <c r="I342" s="21">
        <v>-45905.669979999999</v>
      </c>
      <c r="J342" s="21">
        <v>-45295.532059999998</v>
      </c>
      <c r="K342" s="21">
        <v>-57768.552759999999</v>
      </c>
      <c r="L342" s="21">
        <v>-56816.220580000001</v>
      </c>
      <c r="M342" s="21">
        <v>-55979.438130000002</v>
      </c>
      <c r="N342" s="21">
        <v>-55235.463530000001</v>
      </c>
      <c r="O342" s="21">
        <v>-693.36474999999996</v>
      </c>
      <c r="P342" s="21">
        <v>-682.76286000000005</v>
      </c>
      <c r="Q342" s="21">
        <v>-672.16476</v>
      </c>
      <c r="R342" s="21">
        <v>-662.89189999999996</v>
      </c>
      <c r="S342" s="21">
        <v>-880.15174000000002</v>
      </c>
      <c r="T342" s="21">
        <v>-866.74649999999997</v>
      </c>
      <c r="U342" s="21">
        <v>-853.29251999999997</v>
      </c>
      <c r="V342" s="21">
        <v>-841.52085</v>
      </c>
      <c r="W342" s="21">
        <v>-58809.345280000001</v>
      </c>
      <c r="X342" s="21">
        <v>-57839.921699999999</v>
      </c>
      <c r="Y342" s="21">
        <v>-56988.063629999997</v>
      </c>
      <c r="Z342" s="21">
        <v>-56230.637860000003</v>
      </c>
      <c r="AA342" s="21">
        <v>-91.508219999999994</v>
      </c>
      <c r="AB342" s="21">
        <v>-89.89958</v>
      </c>
      <c r="AC342" s="21">
        <v>-88.567520000000002</v>
      </c>
      <c r="AD342" s="21">
        <v>-87.356849999999994</v>
      </c>
      <c r="AE342" s="21">
        <v>-195.59833</v>
      </c>
      <c r="AF342" s="21">
        <v>-192.27132</v>
      </c>
      <c r="AG342" s="21">
        <v>-189.42195000000001</v>
      </c>
      <c r="AH342" s="21">
        <v>-186.83446000000001</v>
      </c>
      <c r="AI342" s="21">
        <v>-545.70133999999996</v>
      </c>
      <c r="AJ342" s="21">
        <v>-536.52581999999995</v>
      </c>
      <c r="AK342" s="21">
        <v>-528.56912</v>
      </c>
      <c r="AL342" s="21">
        <v>-521.34770000000003</v>
      </c>
      <c r="AM342" s="21">
        <v>-910.96060999999997</v>
      </c>
      <c r="AN342" s="21">
        <v>-895.64845000000003</v>
      </c>
      <c r="AO342" s="21">
        <v>-882.37148999999999</v>
      </c>
      <c r="AP342" s="21">
        <v>-870.29845999999998</v>
      </c>
      <c r="AQ342" s="21">
        <v>-965.74878000000001</v>
      </c>
      <c r="AR342" s="21">
        <v>-949.54156</v>
      </c>
      <c r="AS342" s="21">
        <v>-935.46274000000005</v>
      </c>
      <c r="AT342" s="21">
        <v>-922.68258000000003</v>
      </c>
      <c r="AU342" s="21">
        <v>-1287.8361600000001</v>
      </c>
      <c r="AV342" s="21">
        <v>-1266.2200700000001</v>
      </c>
      <c r="AW342" s="21">
        <v>-1247.45003</v>
      </c>
      <c r="AX342" s="21">
        <v>-1230.3700100000001</v>
      </c>
      <c r="AY342" s="21">
        <v>1310.90725</v>
      </c>
      <c r="AZ342" s="21">
        <v>1289.00737</v>
      </c>
      <c r="BA342" s="21">
        <v>1269.7243599999999</v>
      </c>
      <c r="BB342" s="21">
        <v>1252.5419899999999</v>
      </c>
      <c r="BC342" s="21">
        <v>-341.78581000000003</v>
      </c>
      <c r="BD342" s="21">
        <v>-336.40940999999998</v>
      </c>
      <c r="BE342" s="21">
        <v>-331.18758000000003</v>
      </c>
      <c r="BF342" s="21">
        <v>-326.61887000000002</v>
      </c>
      <c r="BG342" s="21">
        <v>-20.832940000000001</v>
      </c>
      <c r="BH342" s="21">
        <v>-20.329519999999999</v>
      </c>
      <c r="BI342" s="21">
        <v>-20.028790000000001</v>
      </c>
      <c r="BJ342" s="21">
        <v>-19.755690000000001</v>
      </c>
      <c r="BK342" s="21">
        <v>-1121.6717200000001</v>
      </c>
      <c r="BL342" s="21">
        <v>-1102.77314</v>
      </c>
      <c r="BM342" s="21">
        <v>-1086.42842</v>
      </c>
      <c r="BN342" s="21">
        <v>-1071.55666</v>
      </c>
      <c r="BO342" s="21">
        <v>0.19969000000000001</v>
      </c>
      <c r="BP342" s="21">
        <v>0.19655</v>
      </c>
      <c r="BQ342" s="21">
        <v>0.19353999999999999</v>
      </c>
      <c r="BR342" s="21">
        <v>-441.92153000000002</v>
      </c>
      <c r="BS342" s="21">
        <v>-435.07101</v>
      </c>
      <c r="BT342" s="21">
        <v>-428.3177</v>
      </c>
      <c r="BU342" s="21">
        <v>-422.40893999999997</v>
      </c>
      <c r="BV342" s="21">
        <v>-673.17823999999996</v>
      </c>
      <c r="BW342" s="21">
        <v>-662.86233000000004</v>
      </c>
      <c r="BX342" s="21">
        <v>-652.57312999999999</v>
      </c>
      <c r="BY342" s="21">
        <v>-643.57057999999995</v>
      </c>
      <c r="BZ342" s="21">
        <v>-770.48181</v>
      </c>
      <c r="CA342" s="21">
        <v>-758.70223999999996</v>
      </c>
      <c r="CB342" s="21">
        <v>-746.92537000000004</v>
      </c>
      <c r="CC342" s="21">
        <v>-736.62114999999994</v>
      </c>
      <c r="CD342" s="21">
        <v>-892.75666999999999</v>
      </c>
      <c r="CE342" s="21">
        <v>-879.15133000000003</v>
      </c>
      <c r="CF342" s="21">
        <v>-865.50481000000002</v>
      </c>
      <c r="CG342" s="21">
        <v>-853.56466</v>
      </c>
      <c r="CH342" s="21">
        <v>-861.44443999999999</v>
      </c>
      <c r="CI342" s="21">
        <v>-848.30498</v>
      </c>
      <c r="CJ342" s="21">
        <v>-835.13728000000003</v>
      </c>
      <c r="CK342" s="21">
        <v>-823.61608000000001</v>
      </c>
      <c r="CL342" s="21">
        <v>-892.52692000000002</v>
      </c>
      <c r="CM342" s="21">
        <v>-878.92832999999996</v>
      </c>
      <c r="CN342" s="21">
        <v>-865.28527999999994</v>
      </c>
      <c r="CO342" s="21">
        <v>-853.34815000000003</v>
      </c>
      <c r="CP342" s="21">
        <v>-937.37723000000005</v>
      </c>
      <c r="CQ342" s="21">
        <v>-923.10587999999996</v>
      </c>
      <c r="CR342" s="21">
        <v>-908.77706999999998</v>
      </c>
      <c r="CS342" s="21">
        <v>-896.23994000000005</v>
      </c>
      <c r="CT342" s="21">
        <v>-761.01486999999997</v>
      </c>
      <c r="CU342" s="21">
        <v>-749.42340999999999</v>
      </c>
      <c r="CV342" s="21">
        <v>-737.79057</v>
      </c>
      <c r="CW342" s="21">
        <v>-727.61230999999998</v>
      </c>
      <c r="CX342" s="21">
        <v>-262.95508000000001</v>
      </c>
      <c r="CY342" s="21">
        <v>-258.45186999999999</v>
      </c>
      <c r="CZ342" s="21">
        <v>-254.62125</v>
      </c>
      <c r="DA342" s="21">
        <v>-251.14336</v>
      </c>
      <c r="DB342" s="21">
        <v>-546.35668999999996</v>
      </c>
      <c r="DC342" s="21">
        <v>-537.95676000000003</v>
      </c>
      <c r="DD342" s="21">
        <v>-529.60640000000001</v>
      </c>
      <c r="DE342" s="21">
        <v>-522.30025999999998</v>
      </c>
      <c r="DF342" s="21">
        <v>-732.52688999999998</v>
      </c>
      <c r="DG342" s="21">
        <v>-721.37306999999998</v>
      </c>
      <c r="DH342" s="21">
        <v>-710.17564000000004</v>
      </c>
      <c r="DI342" s="21">
        <v>-700.37833999999998</v>
      </c>
    </row>
    <row r="343" spans="2:113" x14ac:dyDescent="0.25">
      <c r="B343" s="58" t="s">
        <v>474</v>
      </c>
      <c r="C343" s="21">
        <v>-21162.188440000002</v>
      </c>
      <c r="D343" s="21">
        <v>-20813.34532</v>
      </c>
      <c r="E343" s="21">
        <v>-20506.796760000001</v>
      </c>
      <c r="F343" s="21">
        <v>-20234.242880000002</v>
      </c>
      <c r="G343" s="21">
        <v>-62777.07473</v>
      </c>
      <c r="H343" s="21">
        <v>-61742.203450000001</v>
      </c>
      <c r="I343" s="21">
        <v>-60832.854099999997</v>
      </c>
      <c r="J343" s="21">
        <v>-60024.317139999999</v>
      </c>
      <c r="K343" s="21">
        <v>-78701.310939999996</v>
      </c>
      <c r="L343" s="21">
        <v>-77403.895869999993</v>
      </c>
      <c r="M343" s="21">
        <v>-76263.90062</v>
      </c>
      <c r="N343" s="21">
        <v>-75250.342669999998</v>
      </c>
      <c r="O343" s="21">
        <v>-834.59568000000002</v>
      </c>
      <c r="P343" s="21">
        <v>-821.85775999999998</v>
      </c>
      <c r="Q343" s="21">
        <v>-809.10055999999997</v>
      </c>
      <c r="R343" s="21">
        <v>-797.93856000000005</v>
      </c>
      <c r="S343" s="21">
        <v>-1169.9037499999999</v>
      </c>
      <c r="T343" s="21">
        <v>-1152.1323299999999</v>
      </c>
      <c r="U343" s="21">
        <v>-1134.24847</v>
      </c>
      <c r="V343" s="21">
        <v>-1118.60077</v>
      </c>
      <c r="W343" s="21">
        <v>-81123.930720000004</v>
      </c>
      <c r="X343" s="21">
        <v>-79786.669599999994</v>
      </c>
      <c r="Y343" s="21">
        <v>-78611.582970000003</v>
      </c>
      <c r="Z343" s="21">
        <v>-77566.759980000003</v>
      </c>
      <c r="AA343" s="21">
        <v>-89.924809999999994</v>
      </c>
      <c r="AB343" s="21">
        <v>-88.336330000000004</v>
      </c>
      <c r="AC343" s="21">
        <v>-87.027410000000003</v>
      </c>
      <c r="AD343" s="21">
        <v>-85.837819999999994</v>
      </c>
      <c r="AE343" s="21">
        <v>-381.51873999999998</v>
      </c>
      <c r="AF343" s="21">
        <v>-375.07942000000003</v>
      </c>
      <c r="AG343" s="21">
        <v>-369.52069999999998</v>
      </c>
      <c r="AH343" s="21">
        <v>-364.47260999999997</v>
      </c>
      <c r="AI343" s="21">
        <v>-542.10087999999996</v>
      </c>
      <c r="AJ343" s="21">
        <v>-532.98105999999996</v>
      </c>
      <c r="AK343" s="21">
        <v>-525.07692999999995</v>
      </c>
      <c r="AL343" s="21">
        <v>-517.90323000000001</v>
      </c>
      <c r="AM343" s="21">
        <v>-1373.69794</v>
      </c>
      <c r="AN343" s="21">
        <v>-1350.63438</v>
      </c>
      <c r="AO343" s="21">
        <v>-1330.6126400000001</v>
      </c>
      <c r="AP343" s="21">
        <v>-1312.4063000000001</v>
      </c>
      <c r="AQ343" s="21">
        <v>-1234.42021</v>
      </c>
      <c r="AR343" s="21">
        <v>-1213.7153699999999</v>
      </c>
      <c r="AS343" s="21">
        <v>-1195.7195899999999</v>
      </c>
      <c r="AT343" s="21">
        <v>-1179.3837100000001</v>
      </c>
      <c r="AU343" s="21">
        <v>-1272.5392199999999</v>
      </c>
      <c r="AV343" s="21">
        <v>-1251.17453</v>
      </c>
      <c r="AW343" s="21">
        <v>-1232.62753</v>
      </c>
      <c r="AX343" s="21">
        <v>-1215.75047</v>
      </c>
      <c r="AY343" s="21">
        <v>-1588.09328</v>
      </c>
      <c r="AZ343" s="21">
        <v>-1561.56276</v>
      </c>
      <c r="BA343" s="21">
        <v>-1538.20244</v>
      </c>
      <c r="BB343" s="21">
        <v>-1517.3869199999999</v>
      </c>
      <c r="BC343" s="21">
        <v>-592.59977000000003</v>
      </c>
      <c r="BD343" s="21">
        <v>-583.43731000000002</v>
      </c>
      <c r="BE343" s="21">
        <v>-574.38099999999997</v>
      </c>
      <c r="BF343" s="21">
        <v>-566.45722000000001</v>
      </c>
      <c r="BG343" s="21">
        <v>-19.31222</v>
      </c>
      <c r="BH343" s="21">
        <v>-18.82169</v>
      </c>
      <c r="BI343" s="21">
        <v>-18.543310000000002</v>
      </c>
      <c r="BJ343" s="21">
        <v>-18.290590000000002</v>
      </c>
      <c r="BK343" s="21">
        <v>-1408.1345200000001</v>
      </c>
      <c r="BL343" s="21">
        <v>-1384.43002</v>
      </c>
      <c r="BM343" s="21">
        <v>-1363.9106099999999</v>
      </c>
      <c r="BN343" s="21">
        <v>-1345.2402400000001</v>
      </c>
      <c r="BO343" s="21">
        <v>0.21584999999999999</v>
      </c>
      <c r="BP343" s="21">
        <v>0.21246000000000001</v>
      </c>
      <c r="BQ343" s="21">
        <v>0.20923</v>
      </c>
      <c r="BR343" s="21">
        <v>-709.12486000000001</v>
      </c>
      <c r="BS343" s="21">
        <v>-698.24455999999998</v>
      </c>
      <c r="BT343" s="21">
        <v>-687.40616</v>
      </c>
      <c r="BU343" s="21">
        <v>-677.92305999999996</v>
      </c>
      <c r="BV343" s="21">
        <v>-660.32147999999995</v>
      </c>
      <c r="BW343" s="21">
        <v>-650.18205999999998</v>
      </c>
      <c r="BX343" s="21">
        <v>-640.08969000000002</v>
      </c>
      <c r="BY343" s="21">
        <v>-631.25936000000002</v>
      </c>
      <c r="BZ343" s="21">
        <v>-1118.9044799999999</v>
      </c>
      <c r="CA343" s="21">
        <v>-1101.8759399999999</v>
      </c>
      <c r="CB343" s="21">
        <v>-1084.7721899999999</v>
      </c>
      <c r="CC343" s="21">
        <v>-1069.80708</v>
      </c>
      <c r="CD343" s="21">
        <v>-1265.8138200000001</v>
      </c>
      <c r="CE343" s="21">
        <v>-1246.5904399999999</v>
      </c>
      <c r="CF343" s="21">
        <v>-1227.24037</v>
      </c>
      <c r="CG343" s="21">
        <v>-1210.3097700000001</v>
      </c>
      <c r="CH343" s="21">
        <v>-1288.66661</v>
      </c>
      <c r="CI343" s="21">
        <v>-1269.09538</v>
      </c>
      <c r="CJ343" s="21">
        <v>-1249.39598</v>
      </c>
      <c r="CK343" s="21">
        <v>-1232.1597300000001</v>
      </c>
      <c r="CL343" s="21">
        <v>-1183.3743199999999</v>
      </c>
      <c r="CM343" s="21">
        <v>-1165.39249</v>
      </c>
      <c r="CN343" s="21">
        <v>-1147.3028200000001</v>
      </c>
      <c r="CO343" s="21">
        <v>-1131.4750200000001</v>
      </c>
      <c r="CP343" s="21">
        <v>-1187.66626</v>
      </c>
      <c r="CQ343" s="21">
        <v>-1169.6207899999999</v>
      </c>
      <c r="CR343" s="21">
        <v>-1151.4654700000001</v>
      </c>
      <c r="CS343" s="21">
        <v>-1135.58026</v>
      </c>
      <c r="CT343" s="21">
        <v>-1106.9246499999999</v>
      </c>
      <c r="CU343" s="21">
        <v>-1090.1256699999999</v>
      </c>
      <c r="CV343" s="21">
        <v>-1073.2043000000001</v>
      </c>
      <c r="CW343" s="21">
        <v>-1058.3987199999999</v>
      </c>
      <c r="CX343" s="21">
        <v>-503.7253</v>
      </c>
      <c r="CY343" s="21">
        <v>-495.18790999999999</v>
      </c>
      <c r="CZ343" s="21">
        <v>-487.84813000000003</v>
      </c>
      <c r="DA343" s="21">
        <v>-481.18374999999997</v>
      </c>
      <c r="DB343" s="21">
        <v>-630.05794000000003</v>
      </c>
      <c r="DC343" s="21">
        <v>-620.3854</v>
      </c>
      <c r="DD343" s="21">
        <v>-610.75554</v>
      </c>
      <c r="DE343" s="21">
        <v>-602.32988999999998</v>
      </c>
      <c r="DF343" s="21">
        <v>-1041.61285</v>
      </c>
      <c r="DG343" s="21">
        <v>-1025.8052700000001</v>
      </c>
      <c r="DH343" s="21">
        <v>-1009.88231</v>
      </c>
      <c r="DI343" s="21">
        <v>-995.95029999999997</v>
      </c>
    </row>
    <row r="344" spans="2:113" x14ac:dyDescent="0.25">
      <c r="B344" s="58" t="s">
        <v>475</v>
      </c>
      <c r="C344" s="21">
        <v>-61286.109250000001</v>
      </c>
      <c r="D344" s="21">
        <v>-60275.852789999997</v>
      </c>
      <c r="E344" s="21">
        <v>-59388.082190000001</v>
      </c>
      <c r="F344" s="21">
        <v>-58598.760860000002</v>
      </c>
      <c r="G344" s="21">
        <v>-153192.64051999999</v>
      </c>
      <c r="H344" s="21">
        <v>-150667.28132000001</v>
      </c>
      <c r="I344" s="21">
        <v>-148448.22876</v>
      </c>
      <c r="J344" s="21">
        <v>-146475.18504000001</v>
      </c>
      <c r="K344" s="21">
        <v>-154079.70665000001</v>
      </c>
      <c r="L344" s="21">
        <v>-151539.65578</v>
      </c>
      <c r="M344" s="21">
        <v>-149307.79798999999</v>
      </c>
      <c r="N344" s="21">
        <v>-147323.47638000001</v>
      </c>
      <c r="O344" s="21">
        <v>-1940.0901200000001</v>
      </c>
      <c r="P344" s="21">
        <v>-1905.4641099999999</v>
      </c>
      <c r="Q344" s="21">
        <v>-1882.33339</v>
      </c>
      <c r="R344" s="21">
        <v>-1859.30908</v>
      </c>
      <c r="S344" s="21">
        <v>-2065.99595</v>
      </c>
      <c r="T344" s="21">
        <v>-2029.53602</v>
      </c>
      <c r="U344" s="21">
        <v>-2004.6244899999999</v>
      </c>
      <c r="V344" s="21">
        <v>-1979.9006999999999</v>
      </c>
      <c r="W344" s="21">
        <v>-157980.98527</v>
      </c>
      <c r="X344" s="21">
        <v>-155376.79895999999</v>
      </c>
      <c r="Y344" s="21">
        <v>-153088.43174</v>
      </c>
      <c r="Z344" s="21">
        <v>-151053.74033999999</v>
      </c>
      <c r="AA344" s="21">
        <v>-263.86775</v>
      </c>
      <c r="AB344" s="21">
        <v>-256.98628000000002</v>
      </c>
      <c r="AC344" s="21">
        <v>-255.76264</v>
      </c>
      <c r="AD344" s="21">
        <v>-253.44123999999999</v>
      </c>
      <c r="AE344" s="21">
        <v>-835.50014999999996</v>
      </c>
      <c r="AF344" s="21">
        <v>-819.71614999999997</v>
      </c>
      <c r="AG344" s="21">
        <v>-809.47414000000003</v>
      </c>
      <c r="AH344" s="21">
        <v>-799.28018999999995</v>
      </c>
      <c r="AI344" s="21">
        <v>-1409.5934299999999</v>
      </c>
      <c r="AJ344" s="21">
        <v>-1384.3102699999999</v>
      </c>
      <c r="AK344" s="21">
        <v>-1365.58251</v>
      </c>
      <c r="AL344" s="21">
        <v>-1347.7456400000001</v>
      </c>
      <c r="AM344" s="21">
        <v>-2059.5606499999999</v>
      </c>
      <c r="AN344" s="21">
        <v>-2023.1335799999999</v>
      </c>
      <c r="AO344" s="21">
        <v>-1995.1857399999999</v>
      </c>
      <c r="AP344" s="21">
        <v>-1968.8194100000001</v>
      </c>
      <c r="AQ344" s="21">
        <v>-1876.6922500000001</v>
      </c>
      <c r="AR344" s="21">
        <v>-1843.528</v>
      </c>
      <c r="AS344" s="21">
        <v>-1818.06288</v>
      </c>
      <c r="AT344" s="21">
        <v>-1794.0758800000001</v>
      </c>
      <c r="AU344" s="21">
        <v>-2217.6688100000001</v>
      </c>
      <c r="AV344" s="21">
        <v>-2178.7477199999998</v>
      </c>
      <c r="AW344" s="21">
        <v>-2148.3612899999998</v>
      </c>
      <c r="AX344" s="21">
        <v>-2119.8199800000002</v>
      </c>
      <c r="AY344" s="21">
        <v>-7282.7272000000003</v>
      </c>
      <c r="AZ344" s="21">
        <v>-7161.0627299999996</v>
      </c>
      <c r="BA344" s="21">
        <v>-7053.9362199999996</v>
      </c>
      <c r="BB344" s="21">
        <v>-6958.4798000000001</v>
      </c>
      <c r="BC344" s="21">
        <v>-1359.80537</v>
      </c>
      <c r="BD344" s="21">
        <v>-1332.36553</v>
      </c>
      <c r="BE344" s="21">
        <v>-1320.4097200000001</v>
      </c>
      <c r="BF344" s="21">
        <v>-1306.1568199999999</v>
      </c>
      <c r="BG344" s="21">
        <v>-40.305480000000003</v>
      </c>
      <c r="BH344" s="21">
        <v>-34.771189999999997</v>
      </c>
      <c r="BI344" s="21">
        <v>-39.511290000000002</v>
      </c>
      <c r="BJ344" s="21">
        <v>-41.379190000000001</v>
      </c>
      <c r="BK344" s="21">
        <v>-3068.75767</v>
      </c>
      <c r="BL344" s="21">
        <v>-3013.6873000000001</v>
      </c>
      <c r="BM344" s="21">
        <v>-2972.9677900000002</v>
      </c>
      <c r="BN344" s="21">
        <v>-2934.0704099999998</v>
      </c>
      <c r="BO344" s="21">
        <v>11.747809999999999</v>
      </c>
      <c r="BP344" s="21">
        <v>3.2956599999999998</v>
      </c>
      <c r="BQ344" s="21">
        <v>-0.51107999999999998</v>
      </c>
      <c r="BR344" s="21">
        <v>-1644.72876</v>
      </c>
      <c r="BS344" s="21">
        <v>-1613.8277399999999</v>
      </c>
      <c r="BT344" s="21">
        <v>-1596.0803000000001</v>
      </c>
      <c r="BU344" s="21">
        <v>-1577.40624</v>
      </c>
      <c r="BV344" s="21">
        <v>-1867.62204</v>
      </c>
      <c r="BW344" s="21">
        <v>-1833.5708</v>
      </c>
      <c r="BX344" s="21">
        <v>-1812.2163700000001</v>
      </c>
      <c r="BY344" s="21">
        <v>-1790.4354599999999</v>
      </c>
      <c r="BZ344" s="21">
        <v>-2198.9478399999998</v>
      </c>
      <c r="CA344" s="21">
        <v>-2159.8702899999998</v>
      </c>
      <c r="CB344" s="21">
        <v>-2133.4242300000001</v>
      </c>
      <c r="CC344" s="21">
        <v>-2107.2495899999999</v>
      </c>
      <c r="CD344" s="21">
        <v>-2216.92191</v>
      </c>
      <c r="CE344" s="21">
        <v>-2177.9242300000001</v>
      </c>
      <c r="CF344" s="21">
        <v>-2150.8455199999999</v>
      </c>
      <c r="CG344" s="21">
        <v>-2124.2740699999999</v>
      </c>
      <c r="CH344" s="21">
        <v>-2202.7678500000002</v>
      </c>
      <c r="CI344" s="21">
        <v>-2163.8557700000001</v>
      </c>
      <c r="CJ344" s="21">
        <v>-2137.1482299999998</v>
      </c>
      <c r="CK344" s="21">
        <v>-2110.8414899999998</v>
      </c>
      <c r="CL344" s="21">
        <v>-2094.2993799999999</v>
      </c>
      <c r="CM344" s="21">
        <v>-2057.2342400000002</v>
      </c>
      <c r="CN344" s="21">
        <v>-2031.9253799999999</v>
      </c>
      <c r="CO344" s="21">
        <v>-2006.9533899999999</v>
      </c>
      <c r="CP344" s="21">
        <v>-2143.8811799999999</v>
      </c>
      <c r="CQ344" s="21">
        <v>-2106.0564399999998</v>
      </c>
      <c r="CR344" s="21">
        <v>-2079.9489100000001</v>
      </c>
      <c r="CS344" s="21">
        <v>-2054.2917699999998</v>
      </c>
      <c r="CT344" s="21">
        <v>-1946.8944799999999</v>
      </c>
      <c r="CU344" s="21">
        <v>-1912.9469799999999</v>
      </c>
      <c r="CV344" s="21">
        <v>-1888.8245400000001</v>
      </c>
      <c r="CW344" s="21">
        <v>-1865.2882300000001</v>
      </c>
      <c r="CX344" s="21">
        <v>-1121.8897300000001</v>
      </c>
      <c r="CY344" s="21">
        <v>-1099.7551599999999</v>
      </c>
      <c r="CZ344" s="21">
        <v>-1086.99765</v>
      </c>
      <c r="DA344" s="21">
        <v>-1073.7583099999999</v>
      </c>
      <c r="DB344" s="21">
        <v>-1686.4783299999999</v>
      </c>
      <c r="DC344" s="21">
        <v>-1655.47597</v>
      </c>
      <c r="DD344" s="21">
        <v>-1636.41302</v>
      </c>
      <c r="DE344" s="21">
        <v>-1616.8677</v>
      </c>
      <c r="DF344" s="21">
        <v>-1756.21632</v>
      </c>
      <c r="DG344" s="21">
        <v>-1725.4113</v>
      </c>
      <c r="DH344" s="21">
        <v>-1703.80996</v>
      </c>
      <c r="DI344" s="21">
        <v>-1682.68848</v>
      </c>
    </row>
    <row r="345" spans="2:113" x14ac:dyDescent="0.25">
      <c r="B345" s="58" t="s">
        <v>476</v>
      </c>
      <c r="C345" s="21">
        <v>-28134.511600000002</v>
      </c>
      <c r="D345" s="21">
        <v>-27670.734850000001</v>
      </c>
      <c r="E345" s="21">
        <v>-27263.18749</v>
      </c>
      <c r="F345" s="21">
        <v>-26900.835070000001</v>
      </c>
      <c r="G345" s="21">
        <v>-77419.050619999995</v>
      </c>
      <c r="H345" s="21">
        <v>-76142.808420000001</v>
      </c>
      <c r="I345" s="21">
        <v>-75021.364589999997</v>
      </c>
      <c r="J345" s="21">
        <v>-74024.246379999997</v>
      </c>
      <c r="K345" s="21">
        <v>-74818.301770000005</v>
      </c>
      <c r="L345" s="21">
        <v>-73584.899290000001</v>
      </c>
      <c r="M345" s="21">
        <v>-72501.149749999997</v>
      </c>
      <c r="N345" s="21">
        <v>-71537.599289999998</v>
      </c>
      <c r="O345" s="21">
        <v>-1078.1532299999999</v>
      </c>
      <c r="P345" s="21">
        <v>-1056.2839300000001</v>
      </c>
      <c r="Q345" s="21">
        <v>-1049.0854899999999</v>
      </c>
      <c r="R345" s="21">
        <v>-1037.2424599999999</v>
      </c>
      <c r="S345" s="21">
        <v>-1069.8718899999999</v>
      </c>
      <c r="T345" s="21">
        <v>-1048.1760200000001</v>
      </c>
      <c r="U345" s="21">
        <v>-1041.3263300000001</v>
      </c>
      <c r="V345" s="21">
        <v>-1029.58357</v>
      </c>
      <c r="W345" s="21">
        <v>-77057.351540000003</v>
      </c>
      <c r="X345" s="21">
        <v>-75787.124620000002</v>
      </c>
      <c r="Y345" s="21">
        <v>-74670.942720000006</v>
      </c>
      <c r="Z345" s="21">
        <v>-73678.494609999994</v>
      </c>
      <c r="AA345" s="21">
        <v>-145.49259000000001</v>
      </c>
      <c r="AB345" s="21">
        <v>-140.50429</v>
      </c>
      <c r="AC345" s="21">
        <v>-142.17759000000001</v>
      </c>
      <c r="AD345" s="21">
        <v>-141.23663999999999</v>
      </c>
      <c r="AE345" s="21">
        <v>-432.33801999999997</v>
      </c>
      <c r="AF345" s="21">
        <v>-423.22287</v>
      </c>
      <c r="AG345" s="21">
        <v>-419.72734000000003</v>
      </c>
      <c r="AH345" s="21">
        <v>-414.73282</v>
      </c>
      <c r="AI345" s="21">
        <v>-842.73420999999996</v>
      </c>
      <c r="AJ345" s="21">
        <v>-826.85626999999999</v>
      </c>
      <c r="AK345" s="21">
        <v>-817.22261000000003</v>
      </c>
      <c r="AL345" s="21">
        <v>-806.76008000000002</v>
      </c>
      <c r="AM345" s="21">
        <v>-1069.79539</v>
      </c>
      <c r="AN345" s="21">
        <v>-1049.85564</v>
      </c>
      <c r="AO345" s="21">
        <v>-1037.2813900000001</v>
      </c>
      <c r="AP345" s="21">
        <v>-1023.89019</v>
      </c>
      <c r="AQ345" s="21">
        <v>-893.32641000000001</v>
      </c>
      <c r="AR345" s="21">
        <v>-876.52985000000001</v>
      </c>
      <c r="AS345" s="21">
        <v>-866.26871000000006</v>
      </c>
      <c r="AT345" s="21">
        <v>-855.16546000000005</v>
      </c>
      <c r="AU345" s="21">
        <v>-1231.7111299999999</v>
      </c>
      <c r="AV345" s="21">
        <v>-1209.22379</v>
      </c>
      <c r="AW345" s="21">
        <v>-1194.09519</v>
      </c>
      <c r="AX345" s="21">
        <v>-1178.4976200000001</v>
      </c>
      <c r="AY345" s="21">
        <v>-3984.7540300000001</v>
      </c>
      <c r="AZ345" s="21">
        <v>-3918.18514</v>
      </c>
      <c r="BA345" s="21">
        <v>-3859.5707299999999</v>
      </c>
      <c r="BB345" s="21">
        <v>-3807.3416200000001</v>
      </c>
      <c r="BC345" s="21">
        <v>-706.76070000000004</v>
      </c>
      <c r="BD345" s="21">
        <v>-689.01422000000002</v>
      </c>
      <c r="BE345" s="21">
        <v>-690.72360000000003</v>
      </c>
      <c r="BF345" s="21">
        <v>-684.72649999999999</v>
      </c>
      <c r="BG345" s="21">
        <v>-7.8189599999999997</v>
      </c>
      <c r="BH345" s="21">
        <v>-2.6847699999999999</v>
      </c>
      <c r="BI345" s="21">
        <v>-10.27567</v>
      </c>
      <c r="BJ345" s="21">
        <v>-12.19111</v>
      </c>
      <c r="BK345" s="21">
        <v>-1639.04386</v>
      </c>
      <c r="BL345" s="21">
        <v>-1607.7747300000001</v>
      </c>
      <c r="BM345" s="21">
        <v>-1589.7100600000001</v>
      </c>
      <c r="BN345" s="21">
        <v>-1569.49278</v>
      </c>
      <c r="BO345" s="21">
        <v>13.59229</v>
      </c>
      <c r="BP345" s="21">
        <v>1.7015199999999999</v>
      </c>
      <c r="BQ345" s="21">
        <v>-1.64794</v>
      </c>
      <c r="BR345" s="21">
        <v>-890.09712999999999</v>
      </c>
      <c r="BS345" s="21">
        <v>-870.34968000000003</v>
      </c>
      <c r="BT345" s="21">
        <v>-867.24527</v>
      </c>
      <c r="BU345" s="21">
        <v>-858.26309000000003</v>
      </c>
      <c r="BV345" s="21">
        <v>-1147.9992400000001</v>
      </c>
      <c r="BW345" s="21">
        <v>-1124.5651499999999</v>
      </c>
      <c r="BX345" s="21">
        <v>-1117.2220500000001</v>
      </c>
      <c r="BY345" s="21">
        <v>-1104.6787300000001</v>
      </c>
      <c r="BZ345" s="21">
        <v>-1121.4508000000001</v>
      </c>
      <c r="CA345" s="21">
        <v>-1098.33923</v>
      </c>
      <c r="CB345" s="21">
        <v>-1091.4093499999999</v>
      </c>
      <c r="CC345" s="21">
        <v>-1079.26647</v>
      </c>
      <c r="CD345" s="21">
        <v>-1224.4281100000001</v>
      </c>
      <c r="CE345" s="21">
        <v>-1200.15266</v>
      </c>
      <c r="CF345" s="21">
        <v>-1191.14294</v>
      </c>
      <c r="CG345" s="21">
        <v>-1177.4840300000001</v>
      </c>
      <c r="CH345" s="21">
        <v>-1168.97883</v>
      </c>
      <c r="CI345" s="21">
        <v>-1145.40445</v>
      </c>
      <c r="CJ345" s="21">
        <v>-1137.4651200000001</v>
      </c>
      <c r="CK345" s="21">
        <v>-1124.6150500000001</v>
      </c>
      <c r="CL345" s="21">
        <v>-1079.1710800000001</v>
      </c>
      <c r="CM345" s="21">
        <v>-1057.16922</v>
      </c>
      <c r="CN345" s="21">
        <v>-1050.23516</v>
      </c>
      <c r="CO345" s="21">
        <v>-1038.4845399999999</v>
      </c>
      <c r="CP345" s="21">
        <v>-1134.3607199999999</v>
      </c>
      <c r="CQ345" s="21">
        <v>-1111.4957300000001</v>
      </c>
      <c r="CR345" s="21">
        <v>-1103.6520399999999</v>
      </c>
      <c r="CS345" s="21">
        <v>-1091.1434099999999</v>
      </c>
      <c r="CT345" s="21">
        <v>-1038.7070799999999</v>
      </c>
      <c r="CU345" s="21">
        <v>-1018.2260199999999</v>
      </c>
      <c r="CV345" s="21">
        <v>-1010.38711</v>
      </c>
      <c r="CW345" s="21">
        <v>-998.70583999999997</v>
      </c>
      <c r="CX345" s="21">
        <v>-577.03228000000001</v>
      </c>
      <c r="CY345" s="21">
        <v>-563.88045</v>
      </c>
      <c r="CZ345" s="21">
        <v>-560.67881</v>
      </c>
      <c r="DA345" s="21">
        <v>-554.39544999999998</v>
      </c>
      <c r="DB345" s="21">
        <v>-1002.01577</v>
      </c>
      <c r="DC345" s="21">
        <v>-981.11264000000006</v>
      </c>
      <c r="DD345" s="21">
        <v>-975.32914000000005</v>
      </c>
      <c r="DE345" s="21">
        <v>-964.57447000000002</v>
      </c>
      <c r="DF345" s="21">
        <v>-916.48527999999999</v>
      </c>
      <c r="DG345" s="21">
        <v>-898.12986999999998</v>
      </c>
      <c r="DH345" s="21">
        <v>-891.59929</v>
      </c>
      <c r="DI345" s="21">
        <v>-881.43299999999999</v>
      </c>
    </row>
    <row r="346" spans="2:113" x14ac:dyDescent="0.25">
      <c r="B346" s="58" t="s">
        <v>477</v>
      </c>
      <c r="C346" s="21">
        <v>19145.05343</v>
      </c>
      <c r="D346" s="21">
        <v>18829.461299999999</v>
      </c>
      <c r="E346" s="21">
        <v>18552.132290000001</v>
      </c>
      <c r="F346" s="21">
        <v>18305.557669999998</v>
      </c>
      <c r="G346" s="21">
        <v>40821.557159999997</v>
      </c>
      <c r="H346" s="21">
        <v>40148.61952</v>
      </c>
      <c r="I346" s="21">
        <v>39557.304029999999</v>
      </c>
      <c r="J346" s="21">
        <v>39031.543019999997</v>
      </c>
      <c r="K346" s="21">
        <v>27075.402109999999</v>
      </c>
      <c r="L346" s="21">
        <v>26629.05586</v>
      </c>
      <c r="M346" s="21">
        <v>26236.866330000001</v>
      </c>
      <c r="N346" s="21">
        <v>25888.17469</v>
      </c>
      <c r="O346" s="21">
        <v>359.09836999999999</v>
      </c>
      <c r="P346" s="21">
        <v>353.60043999999999</v>
      </c>
      <c r="Q346" s="21">
        <v>348.11167</v>
      </c>
      <c r="R346" s="21">
        <v>343.30892999999998</v>
      </c>
      <c r="S346" s="21">
        <v>151.90898999999999</v>
      </c>
      <c r="T346" s="21">
        <v>149.52405999999999</v>
      </c>
      <c r="U346" s="21">
        <v>147.20305999999999</v>
      </c>
      <c r="V346" s="21">
        <v>145.17203000000001</v>
      </c>
      <c r="W346" s="21">
        <v>26710.801729999999</v>
      </c>
      <c r="X346" s="21">
        <v>26270.496179999998</v>
      </c>
      <c r="Y346" s="21">
        <v>25883.588080000001</v>
      </c>
      <c r="Z346" s="21">
        <v>25539.570489999998</v>
      </c>
      <c r="AA346" s="21">
        <v>45.59149</v>
      </c>
      <c r="AB346" s="21">
        <v>44.784880000000001</v>
      </c>
      <c r="AC346" s="21">
        <v>44.120809999999999</v>
      </c>
      <c r="AD346" s="21">
        <v>43.516710000000003</v>
      </c>
      <c r="AE346" s="21">
        <v>123.57244</v>
      </c>
      <c r="AF346" s="21">
        <v>121.47436</v>
      </c>
      <c r="AG346" s="21">
        <v>119.67377999999999</v>
      </c>
      <c r="AH346" s="21">
        <v>118.03825000000001</v>
      </c>
      <c r="AI346" s="21">
        <v>281.83922999999999</v>
      </c>
      <c r="AJ346" s="21">
        <v>277.09753000000001</v>
      </c>
      <c r="AK346" s="21">
        <v>272.98781000000002</v>
      </c>
      <c r="AL346" s="21">
        <v>269.25749999999999</v>
      </c>
      <c r="AM346" s="21">
        <v>38.072749999999999</v>
      </c>
      <c r="AN346" s="21">
        <v>37.400199999999998</v>
      </c>
      <c r="AO346" s="21">
        <v>36.845509999999997</v>
      </c>
      <c r="AP346" s="21">
        <v>36.340829999999997</v>
      </c>
      <c r="AQ346" s="21">
        <v>-86.518910000000005</v>
      </c>
      <c r="AR346" s="21">
        <v>-85.104050000000001</v>
      </c>
      <c r="AS346" s="21">
        <v>-83.842429999999993</v>
      </c>
      <c r="AT346" s="21">
        <v>-82.697429999999997</v>
      </c>
      <c r="AU346" s="21">
        <v>-250.23699999999999</v>
      </c>
      <c r="AV346" s="21">
        <v>-246.08047999999999</v>
      </c>
      <c r="AW346" s="21">
        <v>-242.43287000000001</v>
      </c>
      <c r="AX346" s="21">
        <v>-239.11389</v>
      </c>
      <c r="AY346" s="21">
        <v>3434.7430100000001</v>
      </c>
      <c r="AZ346" s="21">
        <v>3377.3625499999998</v>
      </c>
      <c r="BA346" s="21">
        <v>3326.83862</v>
      </c>
      <c r="BB346" s="21">
        <v>3281.8186300000002</v>
      </c>
      <c r="BC346" s="21">
        <v>199.59379000000001</v>
      </c>
      <c r="BD346" s="21">
        <v>196.46200999999999</v>
      </c>
      <c r="BE346" s="21">
        <v>193.41238000000001</v>
      </c>
      <c r="BF346" s="21">
        <v>190.74378999999999</v>
      </c>
      <c r="BG346" s="21">
        <v>10.745660000000001</v>
      </c>
      <c r="BH346" s="21">
        <v>10.478590000000001</v>
      </c>
      <c r="BI346" s="21">
        <v>10.32258</v>
      </c>
      <c r="BJ346" s="21">
        <v>10.1798</v>
      </c>
      <c r="BK346" s="21">
        <v>552.29074000000003</v>
      </c>
      <c r="BL346" s="21">
        <v>542.97657000000004</v>
      </c>
      <c r="BM346" s="21">
        <v>534.92812000000004</v>
      </c>
      <c r="BN346" s="21">
        <v>527.60414000000003</v>
      </c>
      <c r="BO346" s="21">
        <v>-0.11015</v>
      </c>
      <c r="BP346" s="21">
        <v>-0.10847999999999999</v>
      </c>
      <c r="BQ346" s="21">
        <v>-0.10728</v>
      </c>
      <c r="BR346" s="21">
        <v>267.94758000000002</v>
      </c>
      <c r="BS346" s="21">
        <v>263.80529000000001</v>
      </c>
      <c r="BT346" s="21">
        <v>259.71033999999997</v>
      </c>
      <c r="BU346" s="21">
        <v>256.12716</v>
      </c>
      <c r="BV346" s="21">
        <v>379.10422</v>
      </c>
      <c r="BW346" s="21">
        <v>373.29635999999999</v>
      </c>
      <c r="BX346" s="21">
        <v>367.50186000000002</v>
      </c>
      <c r="BY346" s="21">
        <v>362.4316</v>
      </c>
      <c r="BZ346" s="21">
        <v>328.04772000000003</v>
      </c>
      <c r="CA346" s="21">
        <v>323.00542000000002</v>
      </c>
      <c r="CB346" s="21">
        <v>317.99155999999999</v>
      </c>
      <c r="CC346" s="21">
        <v>313.60431999999997</v>
      </c>
      <c r="CD346" s="21">
        <v>144.68772000000001</v>
      </c>
      <c r="CE346" s="21">
        <v>142.40530000000001</v>
      </c>
      <c r="CF346" s="21">
        <v>140.19478000000001</v>
      </c>
      <c r="CG346" s="21">
        <v>138.26043000000001</v>
      </c>
      <c r="CH346" s="21">
        <v>180.67668</v>
      </c>
      <c r="CI346" s="21">
        <v>177.85131000000001</v>
      </c>
      <c r="CJ346" s="21">
        <v>175.09057999999999</v>
      </c>
      <c r="CK346" s="21">
        <v>172.67481000000001</v>
      </c>
      <c r="CL346" s="21">
        <v>132.72417999999999</v>
      </c>
      <c r="CM346" s="21">
        <v>130.62327999999999</v>
      </c>
      <c r="CN346" s="21">
        <v>128.59565000000001</v>
      </c>
      <c r="CO346" s="21">
        <v>126.82132</v>
      </c>
      <c r="CP346" s="21">
        <v>94.06644</v>
      </c>
      <c r="CQ346" s="21">
        <v>92.546629999999993</v>
      </c>
      <c r="CR346" s="21">
        <v>91.110050000000001</v>
      </c>
      <c r="CS346" s="21">
        <v>89.852860000000007</v>
      </c>
      <c r="CT346" s="21">
        <v>161.00062</v>
      </c>
      <c r="CU346" s="21">
        <v>158.49268000000001</v>
      </c>
      <c r="CV346" s="21">
        <v>156.03245999999999</v>
      </c>
      <c r="CW346" s="21">
        <v>153.87966</v>
      </c>
      <c r="CX346" s="21">
        <v>160.15228999999999</v>
      </c>
      <c r="CY346" s="21">
        <v>157.41433000000001</v>
      </c>
      <c r="CZ346" s="21">
        <v>155.08051</v>
      </c>
      <c r="DA346" s="21">
        <v>152.96082000000001</v>
      </c>
      <c r="DB346" s="21">
        <v>321.83354000000003</v>
      </c>
      <c r="DC346" s="21">
        <v>316.89224000000002</v>
      </c>
      <c r="DD346" s="21">
        <v>311.97327000000001</v>
      </c>
      <c r="DE346" s="21">
        <v>307.66908000000001</v>
      </c>
      <c r="DF346" s="21">
        <v>123.13193</v>
      </c>
      <c r="DG346" s="21">
        <v>121.1982</v>
      </c>
      <c r="DH346" s="21">
        <v>119.31689</v>
      </c>
      <c r="DI346" s="21">
        <v>117.67062</v>
      </c>
    </row>
    <row r="347" spans="2:113" x14ac:dyDescent="0.25">
      <c r="B347" s="58" t="s">
        <v>478</v>
      </c>
      <c r="C347" s="21">
        <v>1242.07411</v>
      </c>
      <c r="D347" s="21">
        <v>1221.59943</v>
      </c>
      <c r="E347" s="21">
        <v>1203.60715</v>
      </c>
      <c r="F347" s="21">
        <v>1187.6101200000001</v>
      </c>
      <c r="G347" s="21">
        <v>4823.2211900000002</v>
      </c>
      <c r="H347" s="21">
        <v>4743.7110599999996</v>
      </c>
      <c r="I347" s="21">
        <v>4673.8449000000001</v>
      </c>
      <c r="J347" s="21">
        <v>4611.72426</v>
      </c>
      <c r="K347" s="21">
        <v>-8215.7906700000003</v>
      </c>
      <c r="L347" s="21">
        <v>-8080.3508599999996</v>
      </c>
      <c r="M347" s="21">
        <v>-7961.3444200000004</v>
      </c>
      <c r="N347" s="21">
        <v>-7855.5370400000002</v>
      </c>
      <c r="O347" s="21">
        <v>51.544789999999999</v>
      </c>
      <c r="P347" s="21">
        <v>50.414490000000001</v>
      </c>
      <c r="Q347" s="21">
        <v>52.338070000000002</v>
      </c>
      <c r="R347" s="21">
        <v>51.389690000000002</v>
      </c>
      <c r="S347" s="21">
        <v>-216.78203999999999</v>
      </c>
      <c r="T347" s="21">
        <v>-213.87803</v>
      </c>
      <c r="U347" s="21">
        <v>-207.79418999999999</v>
      </c>
      <c r="V347" s="21">
        <v>-205.15252000000001</v>
      </c>
      <c r="W347" s="21">
        <v>-7734.7486200000003</v>
      </c>
      <c r="X347" s="21">
        <v>-7607.2476699999997</v>
      </c>
      <c r="Y347" s="21">
        <v>-7495.20921</v>
      </c>
      <c r="Z347" s="21">
        <v>-7395.5907299999999</v>
      </c>
      <c r="AA347" s="21">
        <v>-15.38903</v>
      </c>
      <c r="AB347" s="21">
        <v>-15.31048</v>
      </c>
      <c r="AC347" s="21">
        <v>-13.91999</v>
      </c>
      <c r="AD347" s="21">
        <v>-13.833780000000001</v>
      </c>
      <c r="AE347" s="21">
        <v>-13.56382</v>
      </c>
      <c r="AF347" s="21">
        <v>-13.47063</v>
      </c>
      <c r="AG347" s="21">
        <v>-12.408670000000001</v>
      </c>
      <c r="AH347" s="21">
        <v>-12.31626</v>
      </c>
      <c r="AI347" s="21">
        <v>50.520690000000002</v>
      </c>
      <c r="AJ347" s="21">
        <v>49.549019999999999</v>
      </c>
      <c r="AK347" s="21">
        <v>49.634140000000002</v>
      </c>
      <c r="AL347" s="21">
        <v>48.882399999999997</v>
      </c>
      <c r="AM347" s="21">
        <v>-263.45168999999999</v>
      </c>
      <c r="AN347" s="21">
        <v>-259.18387000000001</v>
      </c>
      <c r="AO347" s="21">
        <v>-254.41074</v>
      </c>
      <c r="AP347" s="21">
        <v>-251.01327000000001</v>
      </c>
      <c r="AQ347" s="21">
        <v>-415.92822999999999</v>
      </c>
      <c r="AR347" s="21">
        <v>-409.10377</v>
      </c>
      <c r="AS347" s="21">
        <v>-402.18822999999998</v>
      </c>
      <c r="AT347" s="21">
        <v>-396.76970999999998</v>
      </c>
      <c r="AU347" s="21">
        <v>-632.85428000000002</v>
      </c>
      <c r="AV347" s="21">
        <v>-622.38630999999998</v>
      </c>
      <c r="AW347" s="21">
        <v>-612.29013999999995</v>
      </c>
      <c r="AX347" s="21">
        <v>-603.98383999999999</v>
      </c>
      <c r="AY347" s="21">
        <v>-18508.573079999998</v>
      </c>
      <c r="AZ347" s="21">
        <v>-18199.37081</v>
      </c>
      <c r="BA347" s="21">
        <v>-17927.115829999999</v>
      </c>
      <c r="BB347" s="21">
        <v>-17684.5196</v>
      </c>
      <c r="BC347" s="21">
        <v>-45.560630000000003</v>
      </c>
      <c r="BD347" s="21">
        <v>-45.236150000000002</v>
      </c>
      <c r="BE347" s="21">
        <v>-40.903280000000002</v>
      </c>
      <c r="BF347" s="21">
        <v>-40.63044</v>
      </c>
      <c r="BG347" s="21">
        <v>-9.9359099999999998</v>
      </c>
      <c r="BH347" s="21">
        <v>-10.09868</v>
      </c>
      <c r="BI347" s="21">
        <v>-7.5867100000000001</v>
      </c>
      <c r="BJ347" s="21">
        <v>-7.6924299999999999</v>
      </c>
      <c r="BK347" s="21">
        <v>121.81773</v>
      </c>
      <c r="BL347" s="21">
        <v>119.5189</v>
      </c>
      <c r="BM347" s="21">
        <v>119.54463</v>
      </c>
      <c r="BN347" s="21">
        <v>117.74858999999999</v>
      </c>
      <c r="BO347" s="21">
        <v>-2.0744500000000001</v>
      </c>
      <c r="BP347" s="21">
        <v>1.3506199999999999</v>
      </c>
      <c r="BQ347" s="21">
        <v>1.0495399999999999</v>
      </c>
      <c r="BR347" s="21">
        <v>-17.326820000000001</v>
      </c>
      <c r="BS347" s="21">
        <v>-17.45007</v>
      </c>
      <c r="BT347" s="21">
        <v>-14.123189999999999</v>
      </c>
      <c r="BU347" s="21">
        <v>-14.18276</v>
      </c>
      <c r="BV347" s="21">
        <v>30.60492</v>
      </c>
      <c r="BW347" s="21">
        <v>29.756989999999998</v>
      </c>
      <c r="BX347" s="21">
        <v>32.267789999999998</v>
      </c>
      <c r="BY347" s="21">
        <v>31.575810000000001</v>
      </c>
      <c r="BZ347" s="21">
        <v>23.944870000000002</v>
      </c>
      <c r="CA347" s="21">
        <v>23.192399999999999</v>
      </c>
      <c r="CB347" s="21">
        <v>25.808219999999999</v>
      </c>
      <c r="CC347" s="21">
        <v>25.20168</v>
      </c>
      <c r="CD347" s="21">
        <v>-154.72604999999999</v>
      </c>
      <c r="CE347" s="21">
        <v>-152.75503</v>
      </c>
      <c r="CF347" s="21">
        <v>-147.55010999999999</v>
      </c>
      <c r="CG347" s="21">
        <v>-145.7517</v>
      </c>
      <c r="CH347" s="21">
        <v>-147.99306000000001</v>
      </c>
      <c r="CI347" s="21">
        <v>-146.13018</v>
      </c>
      <c r="CJ347" s="21">
        <v>-140.96550999999999</v>
      </c>
      <c r="CK347" s="21">
        <v>-139.26354000000001</v>
      </c>
      <c r="CL347" s="21">
        <v>-231.52707000000001</v>
      </c>
      <c r="CM347" s="21">
        <v>-228.39544000000001</v>
      </c>
      <c r="CN347" s="21">
        <v>-222.06550999999999</v>
      </c>
      <c r="CO347" s="21">
        <v>-219.23544000000001</v>
      </c>
      <c r="CP347" s="21">
        <v>-266.58465999999999</v>
      </c>
      <c r="CQ347" s="21">
        <v>-262.94511999999997</v>
      </c>
      <c r="CR347" s="21">
        <v>-256.10320999999999</v>
      </c>
      <c r="CS347" s="21">
        <v>-252.80309</v>
      </c>
      <c r="CT347" s="21">
        <v>-85.378010000000003</v>
      </c>
      <c r="CU347" s="21">
        <v>-84.401820000000001</v>
      </c>
      <c r="CV347" s="21">
        <v>-80.74888</v>
      </c>
      <c r="CW347" s="21">
        <v>-79.829149999999998</v>
      </c>
      <c r="CX347" s="21">
        <v>-30.925190000000001</v>
      </c>
      <c r="CY347" s="21">
        <v>-30.655629999999999</v>
      </c>
      <c r="CZ347" s="21">
        <v>-28.601680000000002</v>
      </c>
      <c r="DA347" s="21">
        <v>-28.35426</v>
      </c>
      <c r="DB347" s="21">
        <v>10.637119999999999</v>
      </c>
      <c r="DC347" s="21">
        <v>10.110760000000001</v>
      </c>
      <c r="DD347" s="21">
        <v>12.73062</v>
      </c>
      <c r="DE347" s="21">
        <v>12.32296</v>
      </c>
      <c r="DF347" s="21">
        <v>-162.34733</v>
      </c>
      <c r="DG347" s="21">
        <v>-160.19630000000001</v>
      </c>
      <c r="DH347" s="21">
        <v>-155.53312</v>
      </c>
      <c r="DI347" s="21">
        <v>-153.57062999999999</v>
      </c>
    </row>
    <row r="348" spans="2:113" x14ac:dyDescent="0.25">
      <c r="B348" s="58" t="s">
        <v>479</v>
      </c>
      <c r="C348" s="21">
        <v>-17952.324479999999</v>
      </c>
      <c r="D348" s="21">
        <v>-17656.393599999999</v>
      </c>
      <c r="E348" s="21">
        <v>-17396.342079999999</v>
      </c>
      <c r="F348" s="21">
        <v>-17165.128959999998</v>
      </c>
      <c r="G348" s="21">
        <v>-30743.824229999998</v>
      </c>
      <c r="H348" s="21">
        <v>-30237.016599999999</v>
      </c>
      <c r="I348" s="21">
        <v>-29791.680830000001</v>
      </c>
      <c r="J348" s="21">
        <v>-29395.715929999998</v>
      </c>
      <c r="K348" s="21">
        <v>-17480.077369999999</v>
      </c>
      <c r="L348" s="21">
        <v>-17191.912970000001</v>
      </c>
      <c r="M348" s="21">
        <v>-16938.71255</v>
      </c>
      <c r="N348" s="21">
        <v>-16713.594679999998</v>
      </c>
      <c r="O348" s="21">
        <v>-337.31081</v>
      </c>
      <c r="P348" s="21">
        <v>-332.02596999999997</v>
      </c>
      <c r="Q348" s="21">
        <v>-326.87290999999999</v>
      </c>
      <c r="R348" s="21">
        <v>-322.24306999999999</v>
      </c>
      <c r="S348" s="21">
        <v>-70.656540000000007</v>
      </c>
      <c r="T348" s="21">
        <v>-69.377849999999995</v>
      </c>
      <c r="U348" s="21">
        <v>-68.301730000000006</v>
      </c>
      <c r="V348" s="21">
        <v>-67.239050000000006</v>
      </c>
      <c r="W348" s="21">
        <v>-16062.608560000001</v>
      </c>
      <c r="X348" s="21">
        <v>-15797.82969</v>
      </c>
      <c r="Y348" s="21">
        <v>-15565.16152</v>
      </c>
      <c r="Z348" s="21">
        <v>-15358.285669999999</v>
      </c>
      <c r="AA348" s="21">
        <v>-102.96462</v>
      </c>
      <c r="AB348" s="21">
        <v>-101.15192</v>
      </c>
      <c r="AC348" s="21">
        <v>-99.65343</v>
      </c>
      <c r="AD348" s="21">
        <v>-98.221519999999998</v>
      </c>
      <c r="AE348" s="21">
        <v>-211.73222000000001</v>
      </c>
      <c r="AF348" s="21">
        <v>-208.12637000000001</v>
      </c>
      <c r="AG348" s="21">
        <v>-205.04228000000001</v>
      </c>
      <c r="AH348" s="21">
        <v>-202.18996000000001</v>
      </c>
      <c r="AI348" s="21">
        <v>-216.42563000000001</v>
      </c>
      <c r="AJ348" s="21">
        <v>-212.74476000000001</v>
      </c>
      <c r="AK348" s="21">
        <v>-209.59012999999999</v>
      </c>
      <c r="AL348" s="21">
        <v>-206.67789999999999</v>
      </c>
      <c r="AM348" s="21">
        <v>14.500360000000001</v>
      </c>
      <c r="AN348" s="21">
        <v>14.329980000000001</v>
      </c>
      <c r="AO348" s="21">
        <v>14.117010000000001</v>
      </c>
      <c r="AP348" s="21">
        <v>13.97941</v>
      </c>
      <c r="AQ348" s="21">
        <v>-9.98705</v>
      </c>
      <c r="AR348" s="21">
        <v>-9.7540899999999997</v>
      </c>
      <c r="AS348" s="21">
        <v>-9.6099599999999992</v>
      </c>
      <c r="AT348" s="21">
        <v>-9.4280000000000008</v>
      </c>
      <c r="AU348" s="21">
        <v>131.94758999999999</v>
      </c>
      <c r="AV348" s="21">
        <v>129.80586</v>
      </c>
      <c r="AW348" s="21">
        <v>127.88114</v>
      </c>
      <c r="AX348" s="21">
        <v>126.1824</v>
      </c>
      <c r="AY348" s="21">
        <v>-22151.249640000002</v>
      </c>
      <c r="AZ348" s="21">
        <v>-21781.193200000002</v>
      </c>
      <c r="BA348" s="21">
        <v>-21455.355660000001</v>
      </c>
      <c r="BB348" s="21">
        <v>-21165.013999999999</v>
      </c>
      <c r="BC348" s="21">
        <v>-410.35279000000003</v>
      </c>
      <c r="BD348" s="21">
        <v>-403.90839</v>
      </c>
      <c r="BE348" s="21">
        <v>-397.63979</v>
      </c>
      <c r="BF348" s="21">
        <v>-391.99131</v>
      </c>
      <c r="BG348" s="21">
        <v>-24.309000000000001</v>
      </c>
      <c r="BH348" s="21">
        <v>-23.722719999999999</v>
      </c>
      <c r="BI348" s="21">
        <v>-23.372399999999999</v>
      </c>
      <c r="BJ348" s="21">
        <v>-22.910209999999999</v>
      </c>
      <c r="BK348" s="21">
        <v>-426.78383000000002</v>
      </c>
      <c r="BL348" s="21">
        <v>-419.50108999999998</v>
      </c>
      <c r="BM348" s="21">
        <v>-413.28431</v>
      </c>
      <c r="BN348" s="21">
        <v>-407.51958000000002</v>
      </c>
      <c r="BO348" s="21">
        <v>0.23149</v>
      </c>
      <c r="BP348" s="21">
        <v>0.22691</v>
      </c>
      <c r="BQ348" s="21">
        <v>0.37464999999999998</v>
      </c>
      <c r="BR348" s="21">
        <v>-407.94484</v>
      </c>
      <c r="BS348" s="21">
        <v>-401.57087999999999</v>
      </c>
      <c r="BT348" s="21">
        <v>-395.33839999999998</v>
      </c>
      <c r="BU348" s="21">
        <v>-389.74815999999998</v>
      </c>
      <c r="BV348" s="21">
        <v>-385.75170000000003</v>
      </c>
      <c r="BW348" s="21">
        <v>-379.71958000000001</v>
      </c>
      <c r="BX348" s="21">
        <v>-373.82627000000002</v>
      </c>
      <c r="BY348" s="21">
        <v>-368.53775999999999</v>
      </c>
      <c r="BZ348" s="21">
        <v>-324.38081</v>
      </c>
      <c r="CA348" s="21">
        <v>-319.26742999999999</v>
      </c>
      <c r="CB348" s="21">
        <v>-314.31249000000003</v>
      </c>
      <c r="CC348" s="21">
        <v>-309.84296000000001</v>
      </c>
      <c r="CD348" s="21">
        <v>-201.12935999999999</v>
      </c>
      <c r="CE348" s="21">
        <v>-197.87889000000001</v>
      </c>
      <c r="CF348" s="21">
        <v>-194.80814000000001</v>
      </c>
      <c r="CG348" s="21">
        <v>-191.99306999999999</v>
      </c>
      <c r="CH348" s="21">
        <v>-73.867720000000006</v>
      </c>
      <c r="CI348" s="21">
        <v>-72.52328</v>
      </c>
      <c r="CJ348" s="21">
        <v>-71.39837</v>
      </c>
      <c r="CK348" s="21">
        <v>-70.282629999999997</v>
      </c>
      <c r="CL348" s="21">
        <v>-143.55265</v>
      </c>
      <c r="CM348" s="21">
        <v>-141.17062000000001</v>
      </c>
      <c r="CN348" s="21">
        <v>-138.98011</v>
      </c>
      <c r="CO348" s="21">
        <v>-136.93696</v>
      </c>
      <c r="CP348" s="21">
        <v>-147.71096</v>
      </c>
      <c r="CQ348" s="21">
        <v>-145.26734999999999</v>
      </c>
      <c r="CR348" s="21">
        <v>-143.01325</v>
      </c>
      <c r="CS348" s="21">
        <v>-140.91561999999999</v>
      </c>
      <c r="CT348" s="21">
        <v>-189.80878999999999</v>
      </c>
      <c r="CU348" s="21">
        <v>-186.76943</v>
      </c>
      <c r="CV348" s="21">
        <v>-183.87100000000001</v>
      </c>
      <c r="CW348" s="21">
        <v>-181.23071999999999</v>
      </c>
      <c r="CX348" s="21">
        <v>-318.04424999999998</v>
      </c>
      <c r="CY348" s="21">
        <v>-312.60298999999998</v>
      </c>
      <c r="CZ348" s="21">
        <v>-307.97017</v>
      </c>
      <c r="DA348" s="21">
        <v>-303.66775999999999</v>
      </c>
      <c r="DB348" s="21">
        <v>-380.01515999999998</v>
      </c>
      <c r="DC348" s="21">
        <v>-374.08249000000001</v>
      </c>
      <c r="DD348" s="21">
        <v>-368.27661999999998</v>
      </c>
      <c r="DE348" s="21">
        <v>-363.07252999999997</v>
      </c>
      <c r="DF348" s="21">
        <v>-1.07178</v>
      </c>
      <c r="DG348" s="21">
        <v>-0.87802000000000002</v>
      </c>
      <c r="DH348" s="21">
        <v>-0.86502000000000001</v>
      </c>
      <c r="DI348" s="21">
        <v>-0.75499000000000005</v>
      </c>
    </row>
    <row r="349" spans="2:113" x14ac:dyDescent="0.25">
      <c r="B349" s="58" t="s">
        <v>480</v>
      </c>
      <c r="C349" s="21">
        <v>-14928.860790000001</v>
      </c>
      <c r="D349" s="21">
        <v>-14682.769490000001</v>
      </c>
      <c r="E349" s="21">
        <v>-14466.514880000001</v>
      </c>
      <c r="F349" s="21">
        <v>-14274.24181</v>
      </c>
      <c r="G349" s="21">
        <v>-18905.598119999999</v>
      </c>
      <c r="H349" s="21">
        <v>-18593.941989999999</v>
      </c>
      <c r="I349" s="21">
        <v>-18320.087339999998</v>
      </c>
      <c r="J349" s="21">
        <v>-18076.592799999999</v>
      </c>
      <c r="K349" s="21">
        <v>7197.1669700000002</v>
      </c>
      <c r="L349" s="21">
        <v>7078.5194799999999</v>
      </c>
      <c r="M349" s="21">
        <v>6974.2678999999998</v>
      </c>
      <c r="N349" s="21">
        <v>6881.5789000000004</v>
      </c>
      <c r="O349" s="21">
        <v>-189.40729999999999</v>
      </c>
      <c r="P349" s="21">
        <v>-184.77189999999999</v>
      </c>
      <c r="Q349" s="21">
        <v>-192.58743000000001</v>
      </c>
      <c r="R349" s="21">
        <v>-210.33404999999999</v>
      </c>
      <c r="S349" s="21">
        <v>337.31393000000003</v>
      </c>
      <c r="T349" s="21">
        <v>334.03433000000001</v>
      </c>
      <c r="U349" s="21">
        <v>318.06907000000001</v>
      </c>
      <c r="V349" s="21">
        <v>293.20638000000002</v>
      </c>
      <c r="W349" s="21">
        <v>8958.57186</v>
      </c>
      <c r="X349" s="21">
        <v>8810.8971899999997</v>
      </c>
      <c r="Y349" s="21">
        <v>8681.1315599999998</v>
      </c>
      <c r="Z349" s="21">
        <v>8565.7510299999994</v>
      </c>
      <c r="AA349" s="21">
        <v>-54.823619999999998</v>
      </c>
      <c r="AB349" s="21">
        <v>-52.75806</v>
      </c>
      <c r="AC349" s="21">
        <v>-55.373379999999997</v>
      </c>
      <c r="AD349" s="21">
        <v>-63.848239999999997</v>
      </c>
      <c r="AE349" s="21">
        <v>-146.46827999999999</v>
      </c>
      <c r="AF349" s="21">
        <v>-143.17155</v>
      </c>
      <c r="AG349" s="21">
        <v>-143.59109000000001</v>
      </c>
      <c r="AH349" s="21">
        <v>-148.45857000000001</v>
      </c>
      <c r="AI349" s="21">
        <v>-124.24914</v>
      </c>
      <c r="AJ349" s="21">
        <v>-121.36403</v>
      </c>
      <c r="AK349" s="21">
        <v>-121.97638000000001</v>
      </c>
      <c r="AL349" s="21">
        <v>-126.82443000000001</v>
      </c>
      <c r="AM349" s="21">
        <v>380.23253999999997</v>
      </c>
      <c r="AN349" s="21">
        <v>374.79054000000002</v>
      </c>
      <c r="AO349" s="21">
        <v>366.50270999999998</v>
      </c>
      <c r="AP349" s="21">
        <v>354.03845000000001</v>
      </c>
      <c r="AQ349" s="21">
        <v>817.8886</v>
      </c>
      <c r="AR349" s="21">
        <v>805.05475000000001</v>
      </c>
      <c r="AS349" s="21">
        <v>790.57069999999999</v>
      </c>
      <c r="AT349" s="21">
        <v>772.93489999999997</v>
      </c>
      <c r="AU349" s="21">
        <v>903.82374000000004</v>
      </c>
      <c r="AV349" s="21">
        <v>889.56124</v>
      </c>
      <c r="AW349" s="21">
        <v>873.80231000000003</v>
      </c>
      <c r="AX349" s="21">
        <v>854.8664</v>
      </c>
      <c r="AY349" s="21">
        <v>1625.13967</v>
      </c>
      <c r="AZ349" s="21">
        <v>1597.9902500000001</v>
      </c>
      <c r="BA349" s="21">
        <v>1574.0849900000001</v>
      </c>
      <c r="BB349" s="21">
        <v>1552.7838999999999</v>
      </c>
      <c r="BC349" s="21">
        <v>-246.95711</v>
      </c>
      <c r="BD349" s="21">
        <v>-240.84132</v>
      </c>
      <c r="BE349" s="21">
        <v>-250.87826999999999</v>
      </c>
      <c r="BF349" s="21">
        <v>-273.98466000000002</v>
      </c>
      <c r="BG349" s="21">
        <v>-7.2988299999999997</v>
      </c>
      <c r="BH349" s="21">
        <v>-4.8562200000000004</v>
      </c>
      <c r="BI349" s="21">
        <v>-11.682829999999999</v>
      </c>
      <c r="BJ349" s="21">
        <v>-30.17662</v>
      </c>
      <c r="BK349" s="21">
        <v>-244.86080999999999</v>
      </c>
      <c r="BL349" s="21">
        <v>-238.99529999999999</v>
      </c>
      <c r="BM349" s="21">
        <v>-240.69394</v>
      </c>
      <c r="BN349" s="21">
        <v>-251.55542</v>
      </c>
      <c r="BO349" s="21">
        <v>2.51803</v>
      </c>
      <c r="BP349" s="21">
        <v>-10.7392</v>
      </c>
      <c r="BQ349" s="21">
        <v>-36.125529999999998</v>
      </c>
      <c r="BR349" s="21">
        <v>-261.05054000000001</v>
      </c>
      <c r="BS349" s="21">
        <v>-255.10230999999999</v>
      </c>
      <c r="BT349" s="21">
        <v>-262.72820999999999</v>
      </c>
      <c r="BU349" s="21">
        <v>-282.02598999999998</v>
      </c>
      <c r="BV349" s="21">
        <v>-225.49780999999999</v>
      </c>
      <c r="BW349" s="21">
        <v>-220.15869000000001</v>
      </c>
      <c r="BX349" s="21">
        <v>-228.46473</v>
      </c>
      <c r="BY349" s="21">
        <v>-247.56487999999999</v>
      </c>
      <c r="BZ349" s="21">
        <v>-140.57203000000001</v>
      </c>
      <c r="CA349" s="21">
        <v>-136.48338000000001</v>
      </c>
      <c r="CB349" s="21">
        <v>-146.02372</v>
      </c>
      <c r="CC349" s="21">
        <v>-166.61551</v>
      </c>
      <c r="CD349" s="21">
        <v>106.64019999999999</v>
      </c>
      <c r="CE349" s="21">
        <v>106.92877</v>
      </c>
      <c r="CF349" s="21">
        <v>94.465059999999994</v>
      </c>
      <c r="CG349" s="21">
        <v>71.679540000000003</v>
      </c>
      <c r="CH349" s="21">
        <v>272.88889</v>
      </c>
      <c r="CI349" s="21">
        <v>270.72550000000001</v>
      </c>
      <c r="CJ349" s="21">
        <v>255.46154000000001</v>
      </c>
      <c r="CK349" s="21">
        <v>229.91198</v>
      </c>
      <c r="CL349" s="21">
        <v>353.29550999999998</v>
      </c>
      <c r="CM349" s="21">
        <v>349.85374000000002</v>
      </c>
      <c r="CN349" s="21">
        <v>333.76562000000001</v>
      </c>
      <c r="CO349" s="21">
        <v>307.93234999999999</v>
      </c>
      <c r="CP349" s="21">
        <v>365.35843999999997</v>
      </c>
      <c r="CQ349" s="21">
        <v>361.72223000000002</v>
      </c>
      <c r="CR349" s="21">
        <v>345.17352</v>
      </c>
      <c r="CS349" s="21">
        <v>319.19342999999998</v>
      </c>
      <c r="CT349" s="21">
        <v>42.071089999999998</v>
      </c>
      <c r="CU349" s="21">
        <v>42.985700000000001</v>
      </c>
      <c r="CV349" s="21">
        <v>33.052030000000002</v>
      </c>
      <c r="CW349" s="21">
        <v>15.003959999999999</v>
      </c>
      <c r="CX349" s="21">
        <v>-208.48489000000001</v>
      </c>
      <c r="CY349" s="21">
        <v>-203.42590000000001</v>
      </c>
      <c r="CZ349" s="21">
        <v>-205.13981999999999</v>
      </c>
      <c r="DA349" s="21">
        <v>-215.03595000000001</v>
      </c>
      <c r="DB349" s="21">
        <v>-234.88793000000001</v>
      </c>
      <c r="DC349" s="21">
        <v>-229.51676</v>
      </c>
      <c r="DD349" s="21">
        <v>-236.76867999999999</v>
      </c>
      <c r="DE349" s="21">
        <v>-254.42072999999999</v>
      </c>
      <c r="DF349" s="21">
        <v>327.44261</v>
      </c>
      <c r="DG349" s="21">
        <v>323.98421000000002</v>
      </c>
      <c r="DH349" s="21">
        <v>310.35142000000002</v>
      </c>
      <c r="DI349" s="21">
        <v>289.38940000000002</v>
      </c>
    </row>
    <row r="350" spans="2:113" x14ac:dyDescent="0.25">
      <c r="B350" s="58" t="s">
        <v>481</v>
      </c>
      <c r="C350" s="21">
        <v>-12176.80622</v>
      </c>
      <c r="D350" s="21">
        <v>-11976.08052</v>
      </c>
      <c r="E350" s="21">
        <v>-11799.691269999999</v>
      </c>
      <c r="F350" s="21">
        <v>-11642.8627</v>
      </c>
      <c r="G350" s="21">
        <v>-28893.73101</v>
      </c>
      <c r="H350" s="21">
        <v>-28417.421900000001</v>
      </c>
      <c r="I350" s="21">
        <v>-27998.885429999998</v>
      </c>
      <c r="J350" s="21">
        <v>-27626.748790000001</v>
      </c>
      <c r="K350" s="21">
        <v>-19283.306860000001</v>
      </c>
      <c r="L350" s="21">
        <v>-18965.415669999998</v>
      </c>
      <c r="M350" s="21">
        <v>-18686.095310000001</v>
      </c>
      <c r="N350" s="21">
        <v>-18437.75448</v>
      </c>
      <c r="O350" s="21">
        <v>-418.12263000000002</v>
      </c>
      <c r="P350" s="21">
        <v>-409.97242999999997</v>
      </c>
      <c r="Q350" s="21">
        <v>-412.08109999999999</v>
      </c>
      <c r="R350" s="21">
        <v>-427.03061000000002</v>
      </c>
      <c r="S350" s="21">
        <v>-279.93295000000001</v>
      </c>
      <c r="T350" s="21">
        <v>-273.87133</v>
      </c>
      <c r="U350" s="21">
        <v>-278.08415000000002</v>
      </c>
      <c r="V350" s="21">
        <v>-294.86081000000001</v>
      </c>
      <c r="W350" s="21">
        <v>-19046.591339999999</v>
      </c>
      <c r="X350" s="21">
        <v>-18732.62398</v>
      </c>
      <c r="Y350" s="21">
        <v>-18456.73258</v>
      </c>
      <c r="Z350" s="21">
        <v>-18211.42498</v>
      </c>
      <c r="AA350" s="21">
        <v>-58.454740000000001</v>
      </c>
      <c r="AB350" s="21">
        <v>-56.317810000000001</v>
      </c>
      <c r="AC350" s="21">
        <v>-57.936770000000003</v>
      </c>
      <c r="AD350" s="21">
        <v>-66.521770000000004</v>
      </c>
      <c r="AE350" s="21">
        <v>-184.43598</v>
      </c>
      <c r="AF350" s="21">
        <v>-180.49824000000001</v>
      </c>
      <c r="AG350" s="21">
        <v>-179.66548</v>
      </c>
      <c r="AH350" s="21">
        <v>-184.14542</v>
      </c>
      <c r="AI350" s="21">
        <v>-337.19555000000003</v>
      </c>
      <c r="AJ350" s="21">
        <v>-330.74639999999999</v>
      </c>
      <c r="AK350" s="21">
        <v>-327.58631000000003</v>
      </c>
      <c r="AL350" s="21">
        <v>-329.71568000000002</v>
      </c>
      <c r="AM350" s="21">
        <v>-260.22678000000002</v>
      </c>
      <c r="AN350" s="21">
        <v>-254.94237000000001</v>
      </c>
      <c r="AO350" s="21">
        <v>-253.12673000000001</v>
      </c>
      <c r="AP350" s="21">
        <v>-257.19400999999999</v>
      </c>
      <c r="AQ350" s="21">
        <v>85.032060000000001</v>
      </c>
      <c r="AR350" s="21">
        <v>84.455699999999993</v>
      </c>
      <c r="AS350" s="21">
        <v>81.362930000000006</v>
      </c>
      <c r="AT350" s="21">
        <v>73.350120000000004</v>
      </c>
      <c r="AU350" s="21">
        <v>78.951890000000006</v>
      </c>
      <c r="AV350" s="21">
        <v>78.506829999999994</v>
      </c>
      <c r="AW350" s="21">
        <v>75.497470000000007</v>
      </c>
      <c r="AX350" s="21">
        <v>67.428389999999993</v>
      </c>
      <c r="AY350" s="21">
        <v>101.59858</v>
      </c>
      <c r="AZ350" s="21">
        <v>99.901290000000003</v>
      </c>
      <c r="BA350" s="21">
        <v>98.406800000000004</v>
      </c>
      <c r="BB350" s="21">
        <v>97.075130000000001</v>
      </c>
      <c r="BC350" s="21">
        <v>-279.72280000000001</v>
      </c>
      <c r="BD350" s="21">
        <v>-272.90413000000001</v>
      </c>
      <c r="BE350" s="21">
        <v>-279.49925000000002</v>
      </c>
      <c r="BF350" s="21">
        <v>-302.57925</v>
      </c>
      <c r="BG350" s="21">
        <v>-14.263019999999999</v>
      </c>
      <c r="BH350" s="21">
        <v>-11.65897</v>
      </c>
      <c r="BI350" s="21">
        <v>-16.468630000000001</v>
      </c>
      <c r="BJ350" s="21">
        <v>-35.19218</v>
      </c>
      <c r="BK350" s="21">
        <v>-624.39539000000002</v>
      </c>
      <c r="BL350" s="21">
        <v>-612.14979000000005</v>
      </c>
      <c r="BM350" s="21">
        <v>-606.85631999999998</v>
      </c>
      <c r="BN350" s="21">
        <v>-612.90786000000003</v>
      </c>
      <c r="BO350" s="21">
        <v>1.02826</v>
      </c>
      <c r="BP350" s="21">
        <v>-9.4524899999999992</v>
      </c>
      <c r="BQ350" s="21">
        <v>-35.214210000000001</v>
      </c>
      <c r="BR350" s="21">
        <v>-369.34201999999999</v>
      </c>
      <c r="BS350" s="21">
        <v>-361.65433000000002</v>
      </c>
      <c r="BT350" s="21">
        <v>-365.14222000000001</v>
      </c>
      <c r="BU350" s="21">
        <v>-383.32355999999999</v>
      </c>
      <c r="BV350" s="21">
        <v>-471.33915000000002</v>
      </c>
      <c r="BW350" s="21">
        <v>-462.22073</v>
      </c>
      <c r="BX350" s="21">
        <v>-464.34163000000001</v>
      </c>
      <c r="BY350" s="21">
        <v>-480.44045</v>
      </c>
      <c r="BZ350" s="21">
        <v>-401.91250000000002</v>
      </c>
      <c r="CA350" s="21">
        <v>-393.81092000000001</v>
      </c>
      <c r="CB350" s="21">
        <v>-396.92099000000002</v>
      </c>
      <c r="CC350" s="21">
        <v>-414.30543999999998</v>
      </c>
      <c r="CD350" s="21">
        <v>-376.21996000000001</v>
      </c>
      <c r="CE350" s="21">
        <v>-368.58001999999999</v>
      </c>
      <c r="CF350" s="21">
        <v>-371.30885000000001</v>
      </c>
      <c r="CG350" s="21">
        <v>-387.85471999999999</v>
      </c>
      <c r="CH350" s="21">
        <v>-358.21652</v>
      </c>
      <c r="CI350" s="21">
        <v>-350.80203999999998</v>
      </c>
      <c r="CJ350" s="21">
        <v>-353.99502000000001</v>
      </c>
      <c r="CK350" s="21">
        <v>-371.29467</v>
      </c>
      <c r="CL350" s="21">
        <v>-228.3638</v>
      </c>
      <c r="CM350" s="21">
        <v>-222.97318000000001</v>
      </c>
      <c r="CN350" s="21">
        <v>-227.83738</v>
      </c>
      <c r="CO350" s="21">
        <v>-246.08163999999999</v>
      </c>
      <c r="CP350" s="21">
        <v>-206.74453</v>
      </c>
      <c r="CQ350" s="21">
        <v>-201.71346</v>
      </c>
      <c r="CR350" s="21">
        <v>-207.20357999999999</v>
      </c>
      <c r="CS350" s="21">
        <v>-225.72284999999999</v>
      </c>
      <c r="CT350" s="21">
        <v>-327.76895999999999</v>
      </c>
      <c r="CU350" s="21">
        <v>-321.23473999999999</v>
      </c>
      <c r="CV350" s="21">
        <v>-323.57544000000001</v>
      </c>
      <c r="CW350" s="21">
        <v>-336.86111</v>
      </c>
      <c r="CX350" s="21">
        <v>-238.44454999999999</v>
      </c>
      <c r="CY350" s="21">
        <v>-232.87257</v>
      </c>
      <c r="CZ350" s="21">
        <v>-232.85348999999999</v>
      </c>
      <c r="DA350" s="21">
        <v>-242.56912</v>
      </c>
      <c r="DB350" s="21">
        <v>-417.49673999999999</v>
      </c>
      <c r="DC350" s="21">
        <v>-409.29969999999997</v>
      </c>
      <c r="DD350" s="21">
        <v>-411.49635000000001</v>
      </c>
      <c r="DE350" s="21">
        <v>-426.98719999999997</v>
      </c>
      <c r="DF350" s="21">
        <v>-246.35312999999999</v>
      </c>
      <c r="DG350" s="21">
        <v>-241.13742999999999</v>
      </c>
      <c r="DH350" s="21">
        <v>-244.1628</v>
      </c>
      <c r="DI350" s="21">
        <v>-257.57049000000001</v>
      </c>
    </row>
    <row r="351" spans="2:113" x14ac:dyDescent="0.25">
      <c r="B351" s="58" t="s">
        <v>482</v>
      </c>
      <c r="C351" s="21">
        <v>8040.6459199999999</v>
      </c>
      <c r="D351" s="21">
        <v>7908.10178</v>
      </c>
      <c r="E351" s="21">
        <v>7791.6276099999995</v>
      </c>
      <c r="F351" s="21">
        <v>7688.0698300000004</v>
      </c>
      <c r="G351" s="21">
        <v>-1644.8537200000001</v>
      </c>
      <c r="H351" s="21">
        <v>-1617.7385300000001</v>
      </c>
      <c r="I351" s="21">
        <v>-1593.91221</v>
      </c>
      <c r="J351" s="21">
        <v>-1572.7273299999999</v>
      </c>
      <c r="K351" s="21">
        <v>-10111.923650000001</v>
      </c>
      <c r="L351" s="21">
        <v>-9945.2255100000002</v>
      </c>
      <c r="M351" s="21">
        <v>-9798.7534300000007</v>
      </c>
      <c r="N351" s="21">
        <v>-9668.5266200000005</v>
      </c>
      <c r="O351" s="21">
        <v>-218.16417000000001</v>
      </c>
      <c r="P351" s="21">
        <v>-214.81407999999999</v>
      </c>
      <c r="Q351" s="21">
        <v>-209.31573</v>
      </c>
      <c r="R351" s="21">
        <v>-206.71107000000001</v>
      </c>
      <c r="S351" s="21">
        <v>-305.71870999999999</v>
      </c>
      <c r="T351" s="21">
        <v>-301.05432999999999</v>
      </c>
      <c r="U351" s="21">
        <v>-294.16723999999999</v>
      </c>
      <c r="V351" s="21">
        <v>-290.39094999999998</v>
      </c>
      <c r="W351" s="21">
        <v>-10604.689710000001</v>
      </c>
      <c r="X351" s="21">
        <v>-10429.880150000001</v>
      </c>
      <c r="Y351" s="21">
        <v>-10276.27037</v>
      </c>
      <c r="Z351" s="21">
        <v>-10139.688920000001</v>
      </c>
      <c r="AA351" s="21">
        <v>4.1433600000000004</v>
      </c>
      <c r="AB351" s="21">
        <v>4.0794699999999997</v>
      </c>
      <c r="AC351" s="21">
        <v>4.9520799999999996</v>
      </c>
      <c r="AD351" s="21">
        <v>4.7396000000000003</v>
      </c>
      <c r="AE351" s="21">
        <v>-19.797540000000001</v>
      </c>
      <c r="AF351" s="21">
        <v>-19.463819999999998</v>
      </c>
      <c r="AG351" s="21">
        <v>-18.484120000000001</v>
      </c>
      <c r="AH351" s="21">
        <v>-18.338629999999998</v>
      </c>
      <c r="AI351" s="21">
        <v>-177.70916</v>
      </c>
      <c r="AJ351" s="21">
        <v>-174.73626999999999</v>
      </c>
      <c r="AK351" s="21">
        <v>-171.48871</v>
      </c>
      <c r="AL351" s="21">
        <v>-169.24760000000001</v>
      </c>
      <c r="AM351" s="21">
        <v>-219.27304000000001</v>
      </c>
      <c r="AN351" s="21">
        <v>-215.59736000000001</v>
      </c>
      <c r="AO351" s="21">
        <v>-211.65463</v>
      </c>
      <c r="AP351" s="21">
        <v>-208.87481</v>
      </c>
      <c r="AQ351" s="21">
        <v>-467.97271000000001</v>
      </c>
      <c r="AR351" s="21">
        <v>-460.14377999999999</v>
      </c>
      <c r="AS351" s="21">
        <v>-452.64037000000002</v>
      </c>
      <c r="AT351" s="21">
        <v>-446.56214999999997</v>
      </c>
      <c r="AU351" s="21">
        <v>-694.98806999999999</v>
      </c>
      <c r="AV351" s="21">
        <v>-683.34315000000004</v>
      </c>
      <c r="AW351" s="21">
        <v>-672.51613999999995</v>
      </c>
      <c r="AX351" s="21">
        <v>-663.41597000000002</v>
      </c>
      <c r="AY351" s="21">
        <v>-3959.3288299999999</v>
      </c>
      <c r="AZ351" s="21">
        <v>-3893.1846999999998</v>
      </c>
      <c r="BA351" s="21">
        <v>-3834.9442800000002</v>
      </c>
      <c r="BB351" s="21">
        <v>-3783.0484200000001</v>
      </c>
      <c r="BC351" s="21">
        <v>-4.8763199999999998</v>
      </c>
      <c r="BD351" s="21">
        <v>-4.60663</v>
      </c>
      <c r="BE351" s="21">
        <v>-1.6202300000000001</v>
      </c>
      <c r="BF351" s="21">
        <v>-1.9711399999999999</v>
      </c>
      <c r="BG351" s="21">
        <v>-4.96469</v>
      </c>
      <c r="BH351" s="21">
        <v>-4.8472099999999996</v>
      </c>
      <c r="BI351" s="21">
        <v>-2.8812899999999999</v>
      </c>
      <c r="BJ351" s="21">
        <v>-3.1361500000000002</v>
      </c>
      <c r="BK351" s="21">
        <v>-418.69310000000002</v>
      </c>
      <c r="BL351" s="21">
        <v>-411.66271999999998</v>
      </c>
      <c r="BM351" s="21">
        <v>-404.12311999999997</v>
      </c>
      <c r="BN351" s="21">
        <v>-398.81355000000002</v>
      </c>
      <c r="BO351" s="21">
        <v>-1.4886299999999999</v>
      </c>
      <c r="BP351" s="21">
        <v>1.25732</v>
      </c>
      <c r="BQ351" s="21">
        <v>0.88565000000000005</v>
      </c>
      <c r="BR351" s="21">
        <v>-62.375340000000001</v>
      </c>
      <c r="BS351" s="21">
        <v>-61.335929999999998</v>
      </c>
      <c r="BT351" s="21">
        <v>-57.93242</v>
      </c>
      <c r="BU351" s="21">
        <v>-57.453040000000001</v>
      </c>
      <c r="BV351" s="21">
        <v>-160.22651999999999</v>
      </c>
      <c r="BW351" s="21">
        <v>-157.73990000000001</v>
      </c>
      <c r="BX351" s="21">
        <v>-152.91254000000001</v>
      </c>
      <c r="BY351" s="21">
        <v>-151.11197999999999</v>
      </c>
      <c r="BZ351" s="21">
        <v>-262.23025999999999</v>
      </c>
      <c r="CA351" s="21">
        <v>-258.21075000000002</v>
      </c>
      <c r="CB351" s="21">
        <v>-251.82209</v>
      </c>
      <c r="CC351" s="21">
        <v>-248.66128</v>
      </c>
      <c r="CD351" s="21">
        <v>-231.01131000000001</v>
      </c>
      <c r="CE351" s="21">
        <v>-227.44399999999999</v>
      </c>
      <c r="CF351" s="21">
        <v>-221.64125999999999</v>
      </c>
      <c r="CG351" s="21">
        <v>-218.88168999999999</v>
      </c>
      <c r="CH351" s="21">
        <v>-249.44987</v>
      </c>
      <c r="CI351" s="21">
        <v>-245.60274999999999</v>
      </c>
      <c r="CJ351" s="21">
        <v>-239.46858</v>
      </c>
      <c r="CK351" s="21">
        <v>-236.47006999999999</v>
      </c>
      <c r="CL351" s="21">
        <v>-323.44081999999997</v>
      </c>
      <c r="CM351" s="21">
        <v>-318.48604999999998</v>
      </c>
      <c r="CN351" s="21">
        <v>-311.30993000000001</v>
      </c>
      <c r="CO351" s="21">
        <v>-307.30871000000002</v>
      </c>
      <c r="CP351" s="21">
        <v>-360.72595000000001</v>
      </c>
      <c r="CQ351" s="21">
        <v>-355.23282</v>
      </c>
      <c r="CR351" s="21">
        <v>-347.50601</v>
      </c>
      <c r="CS351" s="21">
        <v>-343.00389999999999</v>
      </c>
      <c r="CT351" s="21">
        <v>-230.64612</v>
      </c>
      <c r="CU351" s="21">
        <v>-227.11878999999999</v>
      </c>
      <c r="CV351" s="21">
        <v>-221.71836999999999</v>
      </c>
      <c r="CW351" s="21">
        <v>-218.90280000000001</v>
      </c>
      <c r="CX351" s="21">
        <v>-7.9563100000000002</v>
      </c>
      <c r="CY351" s="21">
        <v>-7.8181200000000004</v>
      </c>
      <c r="CZ351" s="21">
        <v>-6.4199099999999998</v>
      </c>
      <c r="DA351" s="21">
        <v>-6.5312200000000002</v>
      </c>
      <c r="DB351" s="21">
        <v>-109.33539</v>
      </c>
      <c r="DC351" s="21">
        <v>-107.61754000000001</v>
      </c>
      <c r="DD351" s="21">
        <v>-103.72177000000001</v>
      </c>
      <c r="DE351" s="21">
        <v>-102.58153</v>
      </c>
      <c r="DF351" s="21">
        <v>-238.63461000000001</v>
      </c>
      <c r="DG351" s="21">
        <v>-234.99113</v>
      </c>
      <c r="DH351" s="21">
        <v>-229.59880999999999</v>
      </c>
      <c r="DI351" s="21">
        <v>-226.66088999999999</v>
      </c>
    </row>
    <row r="352" spans="2:113" x14ac:dyDescent="0.25">
      <c r="B352" s="58" t="s">
        <v>483</v>
      </c>
      <c r="C352" s="21">
        <v>27089.575150000001</v>
      </c>
      <c r="D352" s="21">
        <v>26643.023420000001</v>
      </c>
      <c r="E352" s="21">
        <v>26250.612659999999</v>
      </c>
      <c r="F352" s="21">
        <v>25901.718270000001</v>
      </c>
      <c r="G352" s="21">
        <v>32358.642960000001</v>
      </c>
      <c r="H352" s="21">
        <v>31825.215260000001</v>
      </c>
      <c r="I352" s="21">
        <v>31356.488249999999</v>
      </c>
      <c r="J352" s="21">
        <v>30939.725299999998</v>
      </c>
      <c r="K352" s="21">
        <v>24056.140650000001</v>
      </c>
      <c r="L352" s="21">
        <v>23659.567849999999</v>
      </c>
      <c r="M352" s="21">
        <v>23311.112590000001</v>
      </c>
      <c r="N352" s="21">
        <v>23001.304629999999</v>
      </c>
      <c r="O352" s="21">
        <v>224.93319</v>
      </c>
      <c r="P352" s="21">
        <v>221.30049</v>
      </c>
      <c r="Q352" s="21">
        <v>217.86609000000001</v>
      </c>
      <c r="R352" s="21">
        <v>214.73912999999999</v>
      </c>
      <c r="S352" s="21">
        <v>184.74257</v>
      </c>
      <c r="T352" s="21">
        <v>181.71581</v>
      </c>
      <c r="U352" s="21">
        <v>178.89586</v>
      </c>
      <c r="V352" s="21">
        <v>176.30690000000001</v>
      </c>
      <c r="W352" s="21">
        <v>24308.65987</v>
      </c>
      <c r="X352" s="21">
        <v>23907.951649999999</v>
      </c>
      <c r="Y352" s="21">
        <v>23555.838759999999</v>
      </c>
      <c r="Z352" s="21">
        <v>23242.759180000001</v>
      </c>
      <c r="AA352" s="21">
        <v>119.55279</v>
      </c>
      <c r="AB352" s="21">
        <v>117.44683000000001</v>
      </c>
      <c r="AC352" s="21">
        <v>115.70618</v>
      </c>
      <c r="AD352" s="21">
        <v>114.05349</v>
      </c>
      <c r="AE352" s="21">
        <v>178.16910999999999</v>
      </c>
      <c r="AF352" s="21">
        <v>175.11247</v>
      </c>
      <c r="AG352" s="21">
        <v>172.51718</v>
      </c>
      <c r="AH352" s="21">
        <v>170.10822999999999</v>
      </c>
      <c r="AI352" s="21">
        <v>128.84957</v>
      </c>
      <c r="AJ352" s="21">
        <v>126.62121</v>
      </c>
      <c r="AK352" s="21">
        <v>124.74337</v>
      </c>
      <c r="AL352" s="21">
        <v>122.98947</v>
      </c>
      <c r="AM352" s="21">
        <v>123.14230000000001</v>
      </c>
      <c r="AN352" s="21">
        <v>120.99581999999999</v>
      </c>
      <c r="AO352" s="21">
        <v>119.20218</v>
      </c>
      <c r="AP352" s="21">
        <v>117.51461999999999</v>
      </c>
      <c r="AQ352" s="21">
        <v>171.42621</v>
      </c>
      <c r="AR352" s="21">
        <v>168.48186000000001</v>
      </c>
      <c r="AS352" s="21">
        <v>165.98375999999999</v>
      </c>
      <c r="AT352" s="21">
        <v>163.66444999999999</v>
      </c>
      <c r="AU352" s="21">
        <v>48.929470000000002</v>
      </c>
      <c r="AV352" s="21">
        <v>48.031649999999999</v>
      </c>
      <c r="AW352" s="21">
        <v>47.319650000000003</v>
      </c>
      <c r="AX352" s="21">
        <v>46.618650000000002</v>
      </c>
      <c r="AY352" s="21">
        <v>-1600.12841</v>
      </c>
      <c r="AZ352" s="21">
        <v>-1573.3968299999999</v>
      </c>
      <c r="BA352" s="21">
        <v>-1549.8594700000001</v>
      </c>
      <c r="BB352" s="21">
        <v>-1528.8862099999999</v>
      </c>
      <c r="BC352" s="21">
        <v>395.33425</v>
      </c>
      <c r="BD352" s="21">
        <v>389.06927000000002</v>
      </c>
      <c r="BE352" s="21">
        <v>383.03089</v>
      </c>
      <c r="BF352" s="21">
        <v>377.58262000000002</v>
      </c>
      <c r="BG352" s="21">
        <v>29.250080000000001</v>
      </c>
      <c r="BH352" s="21">
        <v>28.549959999999999</v>
      </c>
      <c r="BI352" s="21">
        <v>28.126709999999999</v>
      </c>
      <c r="BJ352" s="21">
        <v>27.597020000000001</v>
      </c>
      <c r="BK352" s="21">
        <v>210.65975</v>
      </c>
      <c r="BL352" s="21">
        <v>206.97162</v>
      </c>
      <c r="BM352" s="21">
        <v>203.90391</v>
      </c>
      <c r="BN352" s="21">
        <v>201.0035</v>
      </c>
      <c r="BO352" s="21">
        <v>-0.26813999999999999</v>
      </c>
      <c r="BP352" s="21">
        <v>-0.26308999999999999</v>
      </c>
      <c r="BQ352" s="21">
        <v>-0.41055000000000003</v>
      </c>
      <c r="BR352" s="21">
        <v>346.37943999999999</v>
      </c>
      <c r="BS352" s="21">
        <v>340.88943</v>
      </c>
      <c r="BT352" s="21">
        <v>335.59877</v>
      </c>
      <c r="BU352" s="21">
        <v>330.83145999999999</v>
      </c>
      <c r="BV352" s="21">
        <v>302.6995</v>
      </c>
      <c r="BW352" s="21">
        <v>297.87558999999999</v>
      </c>
      <c r="BX352" s="21">
        <v>293.25263000000001</v>
      </c>
      <c r="BY352" s="21">
        <v>289.07454999999999</v>
      </c>
      <c r="BZ352" s="21">
        <v>208.87540999999999</v>
      </c>
      <c r="CA352" s="21">
        <v>205.45768000000001</v>
      </c>
      <c r="CB352" s="21">
        <v>202.26927000000001</v>
      </c>
      <c r="CC352" s="21">
        <v>199.34453999999999</v>
      </c>
      <c r="CD352" s="21">
        <v>207.39760000000001</v>
      </c>
      <c r="CE352" s="21">
        <v>204.01600999999999</v>
      </c>
      <c r="CF352" s="21">
        <v>200.84989999999999</v>
      </c>
      <c r="CG352" s="21">
        <v>197.95074</v>
      </c>
      <c r="CH352" s="21">
        <v>181.71126000000001</v>
      </c>
      <c r="CI352" s="21">
        <v>178.70974000000001</v>
      </c>
      <c r="CJ352" s="21">
        <v>175.93646000000001</v>
      </c>
      <c r="CK352" s="21">
        <v>173.37800999999999</v>
      </c>
      <c r="CL352" s="21">
        <v>229.55769000000001</v>
      </c>
      <c r="CM352" s="21">
        <v>225.84762000000001</v>
      </c>
      <c r="CN352" s="21">
        <v>222.34262000000001</v>
      </c>
      <c r="CO352" s="21">
        <v>219.14874</v>
      </c>
      <c r="CP352" s="21">
        <v>223.33278000000001</v>
      </c>
      <c r="CQ352" s="21">
        <v>219.71726000000001</v>
      </c>
      <c r="CR352" s="21">
        <v>216.30744999999999</v>
      </c>
      <c r="CS352" s="21">
        <v>213.19795999999999</v>
      </c>
      <c r="CT352" s="21">
        <v>150.04338999999999</v>
      </c>
      <c r="CU352" s="21">
        <v>147.57093</v>
      </c>
      <c r="CV352" s="21">
        <v>145.28089</v>
      </c>
      <c r="CW352" s="21">
        <v>143.17237</v>
      </c>
      <c r="CX352" s="21">
        <v>290.96724</v>
      </c>
      <c r="CY352" s="21">
        <v>285.95686999999998</v>
      </c>
      <c r="CZ352" s="21">
        <v>281.71812999999997</v>
      </c>
      <c r="DA352" s="21">
        <v>277.77258</v>
      </c>
      <c r="DB352" s="21">
        <v>309.12617</v>
      </c>
      <c r="DC352" s="21">
        <v>304.22109</v>
      </c>
      <c r="DD352" s="21">
        <v>299.49957000000001</v>
      </c>
      <c r="DE352" s="21">
        <v>295.24318</v>
      </c>
      <c r="DF352" s="21">
        <v>126.443</v>
      </c>
      <c r="DG352" s="21">
        <v>124.33824</v>
      </c>
      <c r="DH352" s="21">
        <v>122.40879</v>
      </c>
      <c r="DI352" s="21">
        <v>120.62163</v>
      </c>
    </row>
    <row r="353" spans="2:113" x14ac:dyDescent="0.25">
      <c r="B353" s="58" t="s">
        <v>484</v>
      </c>
      <c r="C353" s="21">
        <v>4840.7698099999998</v>
      </c>
      <c r="D353" s="21">
        <v>4760.9732800000002</v>
      </c>
      <c r="E353" s="21">
        <v>4690.8514699999996</v>
      </c>
      <c r="F353" s="21">
        <v>4628.5058099999997</v>
      </c>
      <c r="G353" s="21">
        <v>-7272.5112900000004</v>
      </c>
      <c r="H353" s="21">
        <v>-7152.6249600000001</v>
      </c>
      <c r="I353" s="21">
        <v>-7047.2799199999999</v>
      </c>
      <c r="J353" s="21">
        <v>-6953.61366</v>
      </c>
      <c r="K353" s="21">
        <v>-10214.54016</v>
      </c>
      <c r="L353" s="21">
        <v>-10046.15035</v>
      </c>
      <c r="M353" s="21">
        <v>-9898.1918600000008</v>
      </c>
      <c r="N353" s="21">
        <v>-9766.6435000000001</v>
      </c>
      <c r="O353" s="21">
        <v>-169.04198</v>
      </c>
      <c r="P353" s="21">
        <v>-162.40280000000001</v>
      </c>
      <c r="Q353" s="21">
        <v>-155.98685</v>
      </c>
      <c r="R353" s="21">
        <v>-170.41623000000001</v>
      </c>
      <c r="S353" s="21">
        <v>-201.98357999999999</v>
      </c>
      <c r="T353" s="21">
        <v>-194.88673</v>
      </c>
      <c r="U353" s="21">
        <v>-187.64257000000001</v>
      </c>
      <c r="V353" s="21">
        <v>-201.58508</v>
      </c>
      <c r="W353" s="21">
        <v>-10669.471869999999</v>
      </c>
      <c r="X353" s="21">
        <v>-10493.594419999999</v>
      </c>
      <c r="Y353" s="21">
        <v>-10339.046270000001</v>
      </c>
      <c r="Z353" s="21">
        <v>-10201.63048</v>
      </c>
      <c r="AA353" s="21">
        <v>12.862740000000001</v>
      </c>
      <c r="AB353" s="21">
        <v>14.47875</v>
      </c>
      <c r="AC353" s="21">
        <v>16.747990000000001</v>
      </c>
      <c r="AD353" s="21">
        <v>8.6071799999999996</v>
      </c>
      <c r="AE353" s="21">
        <v>-53.862169999999999</v>
      </c>
      <c r="AF353" s="21">
        <v>-51.613050000000001</v>
      </c>
      <c r="AG353" s="21">
        <v>-49.034489999999998</v>
      </c>
      <c r="AH353" s="21">
        <v>-54.22139</v>
      </c>
      <c r="AI353" s="21">
        <v>-128.98627999999999</v>
      </c>
      <c r="AJ353" s="21">
        <v>-125.54631999999999</v>
      </c>
      <c r="AK353" s="21">
        <v>-121.95917</v>
      </c>
      <c r="AL353" s="21">
        <v>-125.8754</v>
      </c>
      <c r="AM353" s="21">
        <v>-293.42966999999999</v>
      </c>
      <c r="AN353" s="21">
        <v>-287.05112000000003</v>
      </c>
      <c r="AO353" s="21">
        <v>-280.80937</v>
      </c>
      <c r="AP353" s="21">
        <v>-283.31551000000002</v>
      </c>
      <c r="AQ353" s="21">
        <v>-81.010840000000002</v>
      </c>
      <c r="AR353" s="21">
        <v>-78.324939999999998</v>
      </c>
      <c r="AS353" s="21">
        <v>-75.386300000000006</v>
      </c>
      <c r="AT353" s="21">
        <v>-80.170950000000005</v>
      </c>
      <c r="AU353" s="21">
        <v>-98.648840000000007</v>
      </c>
      <c r="AV353" s="21">
        <v>-95.59966</v>
      </c>
      <c r="AW353" s="21">
        <v>-92.317679999999996</v>
      </c>
      <c r="AX353" s="21">
        <v>-96.963430000000002</v>
      </c>
      <c r="AY353" s="21">
        <v>2477.55197</v>
      </c>
      <c r="AZ353" s="21">
        <v>2436.1622499999999</v>
      </c>
      <c r="BA353" s="21">
        <v>2399.71828</v>
      </c>
      <c r="BB353" s="21">
        <v>2367.24442</v>
      </c>
      <c r="BC353" s="21">
        <v>-35.072040000000001</v>
      </c>
      <c r="BD353" s="21">
        <v>-28.648530000000001</v>
      </c>
      <c r="BE353" s="21">
        <v>-22.404340000000001</v>
      </c>
      <c r="BF353" s="21">
        <v>-43.537399999999998</v>
      </c>
      <c r="BG353" s="21">
        <v>-11.8687</v>
      </c>
      <c r="BH353" s="21">
        <v>-7.8698800000000002</v>
      </c>
      <c r="BI353" s="21">
        <v>-2.7115399999999998</v>
      </c>
      <c r="BJ353" s="21">
        <v>-18.593789999999998</v>
      </c>
      <c r="BK353" s="21">
        <v>-320.68797999999998</v>
      </c>
      <c r="BL353" s="21">
        <v>-312.45395000000002</v>
      </c>
      <c r="BM353" s="21">
        <v>-303.99362000000002</v>
      </c>
      <c r="BN353" s="21">
        <v>-311.92500999999999</v>
      </c>
      <c r="BO353" s="21">
        <v>0.14052000000000001</v>
      </c>
      <c r="BP353" s="21">
        <v>5.2411500000000002</v>
      </c>
      <c r="BQ353" s="21">
        <v>-15.576359999999999</v>
      </c>
      <c r="BR353" s="21">
        <v>-100.31567</v>
      </c>
      <c r="BS353" s="21">
        <v>-94.088179999999994</v>
      </c>
      <c r="BT353" s="21">
        <v>-87.751000000000005</v>
      </c>
      <c r="BU353" s="21">
        <v>-105.16073</v>
      </c>
      <c r="BV353" s="21">
        <v>-123.39251</v>
      </c>
      <c r="BW353" s="21">
        <v>-117.06474</v>
      </c>
      <c r="BX353" s="21">
        <v>-110.94544999999999</v>
      </c>
      <c r="BY353" s="21">
        <v>-127.51387</v>
      </c>
      <c r="BZ353" s="21">
        <v>-225.02967000000001</v>
      </c>
      <c r="CA353" s="21">
        <v>-217.12734</v>
      </c>
      <c r="CB353" s="21">
        <v>-209.37899999999999</v>
      </c>
      <c r="CC353" s="21">
        <v>-224.84125</v>
      </c>
      <c r="CD353" s="21">
        <v>-256.53928999999999</v>
      </c>
      <c r="CE353" s="21">
        <v>-248.30124000000001</v>
      </c>
      <c r="CF353" s="21">
        <v>-239.92621</v>
      </c>
      <c r="CG353" s="21">
        <v>-253.96324000000001</v>
      </c>
      <c r="CH353" s="21">
        <v>-312.89346999999998</v>
      </c>
      <c r="CI353" s="21">
        <v>-303.71269999999998</v>
      </c>
      <c r="CJ353" s="21">
        <v>-294.38090999999997</v>
      </c>
      <c r="CK353" s="21">
        <v>-308.06270000000001</v>
      </c>
      <c r="CL353" s="21">
        <v>-167.20549</v>
      </c>
      <c r="CM353" s="21">
        <v>-160.37375</v>
      </c>
      <c r="CN353" s="21">
        <v>-153.43331000000001</v>
      </c>
      <c r="CO353" s="21">
        <v>-168.42609999999999</v>
      </c>
      <c r="CP353" s="21">
        <v>-162.81064000000001</v>
      </c>
      <c r="CQ353" s="21">
        <v>-156.15370999999999</v>
      </c>
      <c r="CR353" s="21">
        <v>-149.67241999999999</v>
      </c>
      <c r="CS353" s="21">
        <v>-164.74485999999999</v>
      </c>
      <c r="CT353" s="21">
        <v>-231.03139999999999</v>
      </c>
      <c r="CU353" s="21">
        <v>-224.03473</v>
      </c>
      <c r="CV353" s="21">
        <v>-217.15450000000001</v>
      </c>
      <c r="CW353" s="21">
        <v>-228.39917</v>
      </c>
      <c r="CX353" s="21">
        <v>-46.451889999999999</v>
      </c>
      <c r="CY353" s="21">
        <v>-43.174500000000002</v>
      </c>
      <c r="CZ353" s="21">
        <v>-39.18329</v>
      </c>
      <c r="DA353" s="21">
        <v>-49.5381</v>
      </c>
      <c r="DB353" s="21">
        <v>-105.90513</v>
      </c>
      <c r="DC353" s="21">
        <v>-100.08816</v>
      </c>
      <c r="DD353" s="21">
        <v>-94.391030000000001</v>
      </c>
      <c r="DE353" s="21">
        <v>-110.10952</v>
      </c>
      <c r="DF353" s="21">
        <v>-227.88782</v>
      </c>
      <c r="DG353" s="21">
        <v>-221.15144000000001</v>
      </c>
      <c r="DH353" s="21">
        <v>-214.51078999999999</v>
      </c>
      <c r="DI353" s="21">
        <v>-224.99673999999999</v>
      </c>
    </row>
    <row r="354" spans="2:113" x14ac:dyDescent="0.25">
      <c r="B354" s="58" t="s">
        <v>485</v>
      </c>
      <c r="C354" s="21">
        <v>-16194.363230000001</v>
      </c>
      <c r="D354" s="21">
        <v>-15927.411050000001</v>
      </c>
      <c r="E354" s="21">
        <v>-15692.824790000001</v>
      </c>
      <c r="F354" s="21">
        <v>-15484.25295</v>
      </c>
      <c r="G354" s="21">
        <v>-56514.163630000003</v>
      </c>
      <c r="H354" s="21">
        <v>-55582.53557</v>
      </c>
      <c r="I354" s="21">
        <v>-54763.906819999997</v>
      </c>
      <c r="J354" s="21">
        <v>-54036.032980000004</v>
      </c>
      <c r="K354" s="21">
        <v>-61652.667430000001</v>
      </c>
      <c r="L354" s="21">
        <v>-60636.30444</v>
      </c>
      <c r="M354" s="21">
        <v>-59743.260249999999</v>
      </c>
      <c r="N354" s="21">
        <v>-58949.263930000001</v>
      </c>
      <c r="O354" s="21">
        <v>-847.13975000000005</v>
      </c>
      <c r="P354" s="21">
        <v>-829.91899000000001</v>
      </c>
      <c r="Q354" s="21">
        <v>-813.19104000000004</v>
      </c>
      <c r="R354" s="21">
        <v>-818.54251999999997</v>
      </c>
      <c r="S354" s="21">
        <v>-982.04488000000003</v>
      </c>
      <c r="T354" s="21">
        <v>-962.84460999999999</v>
      </c>
      <c r="U354" s="21">
        <v>-943.73510999999996</v>
      </c>
      <c r="V354" s="21">
        <v>-947.21528999999998</v>
      </c>
      <c r="W354" s="21">
        <v>-63515.259420000002</v>
      </c>
      <c r="X354" s="21">
        <v>-62468.262719999999</v>
      </c>
      <c r="Y354" s="21">
        <v>-61548.239110000002</v>
      </c>
      <c r="Z354" s="21">
        <v>-60730.204250000003</v>
      </c>
      <c r="AA354" s="21">
        <v>-113.46522</v>
      </c>
      <c r="AB354" s="21">
        <v>-109.55676</v>
      </c>
      <c r="AC354" s="21">
        <v>-105.45714</v>
      </c>
      <c r="AD354" s="21">
        <v>-111.99006</v>
      </c>
      <c r="AE354" s="21">
        <v>-338.09251999999998</v>
      </c>
      <c r="AF354" s="21">
        <v>-330.96217000000001</v>
      </c>
      <c r="AG354" s="21">
        <v>-324.25216999999998</v>
      </c>
      <c r="AH354" s="21">
        <v>-325.71674000000002</v>
      </c>
      <c r="AI354" s="21">
        <v>-627.51419999999996</v>
      </c>
      <c r="AJ354" s="21">
        <v>-615.62058000000002</v>
      </c>
      <c r="AK354" s="21">
        <v>-604.77709000000004</v>
      </c>
      <c r="AL354" s="21">
        <v>-602.12175000000002</v>
      </c>
      <c r="AM354" s="21">
        <v>-1050.93076</v>
      </c>
      <c r="AN354" s="21">
        <v>-1031.73578</v>
      </c>
      <c r="AO354" s="21">
        <v>-1014.47086</v>
      </c>
      <c r="AP354" s="21">
        <v>-1006.95795</v>
      </c>
      <c r="AQ354" s="21">
        <v>-784.49270000000001</v>
      </c>
      <c r="AR354" s="21">
        <v>-769.91866000000005</v>
      </c>
      <c r="AS354" s="21">
        <v>-756.74054000000001</v>
      </c>
      <c r="AT354" s="21">
        <v>-752.23371999999995</v>
      </c>
      <c r="AU354" s="21">
        <v>-922.49297000000001</v>
      </c>
      <c r="AV354" s="21">
        <v>-905.52811999999994</v>
      </c>
      <c r="AW354" s="21">
        <v>-890.25670000000002</v>
      </c>
      <c r="AX354" s="21">
        <v>-883.99004000000002</v>
      </c>
      <c r="AY354" s="21">
        <v>2909.5801799999999</v>
      </c>
      <c r="AZ354" s="21">
        <v>2860.9730399999999</v>
      </c>
      <c r="BA354" s="21">
        <v>2818.1740799999998</v>
      </c>
      <c r="BB354" s="21">
        <v>2780.0375300000001</v>
      </c>
      <c r="BC354" s="21">
        <v>-546.60240999999996</v>
      </c>
      <c r="BD354" s="21">
        <v>-531.96358999999995</v>
      </c>
      <c r="BE354" s="21">
        <v>-517.95249999999999</v>
      </c>
      <c r="BF354" s="21">
        <v>-532.31286</v>
      </c>
      <c r="BG354" s="21">
        <v>-41.304099999999998</v>
      </c>
      <c r="BH354" s="21">
        <v>-36.454210000000003</v>
      </c>
      <c r="BI354" s="21">
        <v>-30.884789999999999</v>
      </c>
      <c r="BJ354" s="21">
        <v>-46.522559999999999</v>
      </c>
      <c r="BK354" s="21">
        <v>-1337.5853199999999</v>
      </c>
      <c r="BL354" s="21">
        <v>-1312.0630000000001</v>
      </c>
      <c r="BM354" s="21">
        <v>-1288.81104</v>
      </c>
      <c r="BN354" s="21">
        <v>-1283.32</v>
      </c>
      <c r="BO354" s="21">
        <v>0.75858000000000003</v>
      </c>
      <c r="BP354" s="21">
        <v>5.8318199999999996</v>
      </c>
      <c r="BQ354" s="21">
        <v>-15.14476</v>
      </c>
      <c r="BR354" s="21">
        <v>-683.25053000000003</v>
      </c>
      <c r="BS354" s="21">
        <v>-667.80929000000003</v>
      </c>
      <c r="BT354" s="21">
        <v>-652.61302000000001</v>
      </c>
      <c r="BU354" s="21">
        <v>-662.25333999999998</v>
      </c>
      <c r="BV354" s="21">
        <v>-821.79809999999998</v>
      </c>
      <c r="BW354" s="21">
        <v>-804.54522999999995</v>
      </c>
      <c r="BX354" s="21">
        <v>-787.80651</v>
      </c>
      <c r="BY354" s="21">
        <v>-795.03294000000005</v>
      </c>
      <c r="BZ354" s="21">
        <v>-969.17745000000002</v>
      </c>
      <c r="CA354" s="21">
        <v>-949.66042000000004</v>
      </c>
      <c r="CB354" s="21">
        <v>-930.59577000000002</v>
      </c>
      <c r="CC354" s="21">
        <v>-936.09703999999999</v>
      </c>
      <c r="CD354" s="21">
        <v>-1070.5575100000001</v>
      </c>
      <c r="CE354" s="21">
        <v>-1049.6839299999999</v>
      </c>
      <c r="CF354" s="21">
        <v>-1028.9268400000001</v>
      </c>
      <c r="CG354" s="21">
        <v>-1032.0481600000001</v>
      </c>
      <c r="CH354" s="21">
        <v>-1142.2447999999999</v>
      </c>
      <c r="CI354" s="21">
        <v>-1120.1894500000001</v>
      </c>
      <c r="CJ354" s="21">
        <v>-1098.2424100000001</v>
      </c>
      <c r="CK354" s="21">
        <v>-1100.8034500000001</v>
      </c>
      <c r="CL354" s="21">
        <v>-951.83618999999999</v>
      </c>
      <c r="CM354" s="21">
        <v>-932.81582000000003</v>
      </c>
      <c r="CN354" s="21">
        <v>-913.94078000000002</v>
      </c>
      <c r="CO354" s="21">
        <v>-918.41495999999995</v>
      </c>
      <c r="CP354" s="21">
        <v>-961.34470999999996</v>
      </c>
      <c r="CQ354" s="21">
        <v>-942.29219999999998</v>
      </c>
      <c r="CR354" s="21">
        <v>-923.66426999999999</v>
      </c>
      <c r="CS354" s="21">
        <v>-928.02824999999996</v>
      </c>
      <c r="CT354" s="21">
        <v>-920.91026999999997</v>
      </c>
      <c r="CU354" s="21">
        <v>-903.2165</v>
      </c>
      <c r="CV354" s="21">
        <v>-885.84193000000005</v>
      </c>
      <c r="CW354" s="21">
        <v>-887.83096</v>
      </c>
      <c r="CX354" s="21">
        <v>-447.03336000000002</v>
      </c>
      <c r="CY354" s="21">
        <v>-436.81538999999998</v>
      </c>
      <c r="CZ354" s="21">
        <v>-427.00348000000002</v>
      </c>
      <c r="DA354" s="21">
        <v>-432.13607000000002</v>
      </c>
      <c r="DB354" s="21">
        <v>-726.29767000000004</v>
      </c>
      <c r="DC354" s="21">
        <v>-710.74928</v>
      </c>
      <c r="DD354" s="21">
        <v>-695.62010999999995</v>
      </c>
      <c r="DE354" s="21">
        <v>-703.04733999999996</v>
      </c>
      <c r="DF354" s="21">
        <v>-892.19930999999997</v>
      </c>
      <c r="DG354" s="21">
        <v>-875.17102</v>
      </c>
      <c r="DH354" s="21">
        <v>-858.42444</v>
      </c>
      <c r="DI354" s="21">
        <v>-859.99572000000001</v>
      </c>
    </row>
    <row r="355" spans="2:113" x14ac:dyDescent="0.25">
      <c r="B355" s="58" t="s">
        <v>486</v>
      </c>
      <c r="C355" s="21">
        <v>6524.7887600000004</v>
      </c>
      <c r="D355" s="21">
        <v>6417.2324200000003</v>
      </c>
      <c r="E355" s="21">
        <v>6322.7164499999999</v>
      </c>
      <c r="F355" s="21">
        <v>6238.6818300000004</v>
      </c>
      <c r="G355" s="21">
        <v>-17169.00387</v>
      </c>
      <c r="H355" s="21">
        <v>-16885.97525</v>
      </c>
      <c r="I355" s="21">
        <v>-16637.275819999999</v>
      </c>
      <c r="J355" s="21">
        <v>-16416.14774</v>
      </c>
      <c r="K355" s="21">
        <v>-19646.185839999998</v>
      </c>
      <c r="L355" s="21">
        <v>-19322.31249</v>
      </c>
      <c r="M355" s="21">
        <v>-19037.735799999999</v>
      </c>
      <c r="N355" s="21">
        <v>-18784.72162</v>
      </c>
      <c r="O355" s="21">
        <v>-441.99392</v>
      </c>
      <c r="P355" s="21">
        <v>-435.34591</v>
      </c>
      <c r="Q355" s="21">
        <v>-428.58757000000003</v>
      </c>
      <c r="R355" s="21">
        <v>-422.79588000000001</v>
      </c>
      <c r="S355" s="21">
        <v>-470.04448000000002</v>
      </c>
      <c r="T355" s="21">
        <v>-462.97525999999999</v>
      </c>
      <c r="U355" s="21">
        <v>-455.78805</v>
      </c>
      <c r="V355" s="21">
        <v>-449.62074000000001</v>
      </c>
      <c r="W355" s="21">
        <v>-20768.879659999999</v>
      </c>
      <c r="X355" s="21">
        <v>-20426.521799999999</v>
      </c>
      <c r="Y355" s="21">
        <v>-20125.682919999999</v>
      </c>
      <c r="Z355" s="21">
        <v>-19858.193380000001</v>
      </c>
      <c r="AA355" s="21">
        <v>-6.7470000000000002E-2</v>
      </c>
      <c r="AB355" s="21">
        <v>-6.3100000000000003E-2</v>
      </c>
      <c r="AC355" s="21">
        <v>-6.2170000000000003E-2</v>
      </c>
      <c r="AD355" s="21">
        <v>-0.13184999999999999</v>
      </c>
      <c r="AE355" s="21">
        <v>-134.18974</v>
      </c>
      <c r="AF355" s="21">
        <v>-131.94434000000001</v>
      </c>
      <c r="AG355" s="21">
        <v>-129.98881</v>
      </c>
      <c r="AH355" s="21">
        <v>-128.26494</v>
      </c>
      <c r="AI355" s="21">
        <v>-365.31393000000003</v>
      </c>
      <c r="AJ355" s="21">
        <v>-359.20578</v>
      </c>
      <c r="AK355" s="21">
        <v>-353.87857000000002</v>
      </c>
      <c r="AL355" s="21">
        <v>-349.09309999999999</v>
      </c>
      <c r="AM355" s="21">
        <v>-495.92928000000001</v>
      </c>
      <c r="AN355" s="21">
        <v>-487.62446</v>
      </c>
      <c r="AO355" s="21">
        <v>-480.39582999999999</v>
      </c>
      <c r="AP355" s="21">
        <v>-473.87909999999999</v>
      </c>
      <c r="AQ355" s="21">
        <v>-282.46132</v>
      </c>
      <c r="AR355" s="21">
        <v>-277.73521</v>
      </c>
      <c r="AS355" s="21">
        <v>-273.61716000000001</v>
      </c>
      <c r="AT355" s="21">
        <v>-269.93056999999999</v>
      </c>
      <c r="AU355" s="21">
        <v>-326.52443</v>
      </c>
      <c r="AV355" s="21">
        <v>-321.05588999999998</v>
      </c>
      <c r="AW355" s="21">
        <v>-316.29658999999998</v>
      </c>
      <c r="AX355" s="21">
        <v>-312.01895999999999</v>
      </c>
      <c r="AY355" s="21">
        <v>-850.62306000000001</v>
      </c>
      <c r="AZ355" s="21">
        <v>-836.41264000000001</v>
      </c>
      <c r="BA355" s="21">
        <v>-823.90026</v>
      </c>
      <c r="BB355" s="21">
        <v>-812.75094000000001</v>
      </c>
      <c r="BC355" s="21">
        <v>-145.95973000000001</v>
      </c>
      <c r="BD355" s="21">
        <v>-143.75515999999999</v>
      </c>
      <c r="BE355" s="21">
        <v>-141.52282</v>
      </c>
      <c r="BF355" s="21">
        <v>-139.73456999999999</v>
      </c>
      <c r="BG355" s="21">
        <v>1.43577</v>
      </c>
      <c r="BH355" s="21">
        <v>1.41812</v>
      </c>
      <c r="BI355" s="21">
        <v>1.3971199999999999</v>
      </c>
      <c r="BJ355" s="21">
        <v>1.2329000000000001</v>
      </c>
      <c r="BK355" s="21">
        <v>-747.09833000000003</v>
      </c>
      <c r="BL355" s="21">
        <v>-734.58425</v>
      </c>
      <c r="BM355" s="21">
        <v>-723.69628</v>
      </c>
      <c r="BN355" s="21">
        <v>-713.89841000000001</v>
      </c>
      <c r="BO355" s="21">
        <v>9.8499999999999994E-3</v>
      </c>
      <c r="BP355" s="21">
        <v>1.057E-2</v>
      </c>
      <c r="BQ355" s="21">
        <v>-0.14151</v>
      </c>
      <c r="BR355" s="21">
        <v>-284.36475000000002</v>
      </c>
      <c r="BS355" s="21">
        <v>-280.08296999999999</v>
      </c>
      <c r="BT355" s="21">
        <v>-275.73464999999999</v>
      </c>
      <c r="BU355" s="21">
        <v>-272.06796000000003</v>
      </c>
      <c r="BV355" s="21">
        <v>-427.67594000000003</v>
      </c>
      <c r="BW355" s="21">
        <v>-421.24211000000003</v>
      </c>
      <c r="BX355" s="21">
        <v>-414.70263</v>
      </c>
      <c r="BY355" s="21">
        <v>-409.11356999999998</v>
      </c>
      <c r="BZ355" s="21">
        <v>-484.05880000000002</v>
      </c>
      <c r="CA355" s="21">
        <v>-476.77802000000003</v>
      </c>
      <c r="CB355" s="21">
        <v>-469.37648999999999</v>
      </c>
      <c r="CC355" s="21">
        <v>-463.03505999999999</v>
      </c>
      <c r="CD355" s="21">
        <v>-523.57186000000002</v>
      </c>
      <c r="CE355" s="21">
        <v>-515.69816000000003</v>
      </c>
      <c r="CF355" s="21">
        <v>-507.69256999999999</v>
      </c>
      <c r="CG355" s="21">
        <v>-500.81646000000001</v>
      </c>
      <c r="CH355" s="21">
        <v>-557.33906999999999</v>
      </c>
      <c r="CI355" s="21">
        <v>-548.95799</v>
      </c>
      <c r="CJ355" s="21">
        <v>-540.43611999999996</v>
      </c>
      <c r="CK355" s="21">
        <v>-533.11127999999997</v>
      </c>
      <c r="CL355" s="21">
        <v>-423.89744000000002</v>
      </c>
      <c r="CM355" s="21">
        <v>-417.52094</v>
      </c>
      <c r="CN355" s="21">
        <v>-411.03931</v>
      </c>
      <c r="CO355" s="21">
        <v>-405.49491999999998</v>
      </c>
      <c r="CP355" s="21">
        <v>-409.72005999999999</v>
      </c>
      <c r="CQ355" s="21">
        <v>-403.55651999999998</v>
      </c>
      <c r="CR355" s="21">
        <v>-397.29162000000002</v>
      </c>
      <c r="CS355" s="21">
        <v>-391.93579</v>
      </c>
      <c r="CT355" s="21">
        <v>-464.59410000000003</v>
      </c>
      <c r="CU355" s="21">
        <v>-457.60798999999997</v>
      </c>
      <c r="CV355" s="21">
        <v>-450.50418999999999</v>
      </c>
      <c r="CW355" s="21">
        <v>-444.39305999999999</v>
      </c>
      <c r="CX355" s="21">
        <v>-140.98480000000001</v>
      </c>
      <c r="CY355" s="21">
        <v>-138.62315000000001</v>
      </c>
      <c r="CZ355" s="21">
        <v>-136.56829999999999</v>
      </c>
      <c r="DA355" s="21">
        <v>-134.79929999999999</v>
      </c>
      <c r="DB355" s="21">
        <v>-354.82247000000001</v>
      </c>
      <c r="DC355" s="21">
        <v>-349.48342000000002</v>
      </c>
      <c r="DD355" s="21">
        <v>-344.05786000000001</v>
      </c>
      <c r="DE355" s="21">
        <v>-339.43558999999999</v>
      </c>
      <c r="DF355" s="21">
        <v>-436.88767999999999</v>
      </c>
      <c r="DG355" s="21">
        <v>-430.31819000000002</v>
      </c>
      <c r="DH355" s="21">
        <v>-423.63803999999999</v>
      </c>
      <c r="DI355" s="21">
        <v>-417.89175999999998</v>
      </c>
    </row>
    <row r="356" spans="2:113" x14ac:dyDescent="0.25">
      <c r="B356" s="58" t="s">
        <v>487</v>
      </c>
      <c r="C356" s="21">
        <v>13435.8946</v>
      </c>
      <c r="D356" s="21">
        <v>13214.41375</v>
      </c>
      <c r="E356" s="21">
        <v>13019.785760000001</v>
      </c>
      <c r="F356" s="21">
        <v>12846.741029999999</v>
      </c>
      <c r="G356" s="21">
        <v>11228.7958</v>
      </c>
      <c r="H356" s="21">
        <v>11043.69067</v>
      </c>
      <c r="I356" s="21">
        <v>10881.03737</v>
      </c>
      <c r="J356" s="21">
        <v>10736.416160000001</v>
      </c>
      <c r="K356" s="21">
        <v>536.59699999999998</v>
      </c>
      <c r="L356" s="21">
        <v>527.75103000000001</v>
      </c>
      <c r="M356" s="21">
        <v>519.97838000000002</v>
      </c>
      <c r="N356" s="21">
        <v>513.06778999999995</v>
      </c>
      <c r="O356" s="21">
        <v>39.807310000000001</v>
      </c>
      <c r="P356" s="21">
        <v>38.974060000000001</v>
      </c>
      <c r="Q356" s="21">
        <v>38.383920000000003</v>
      </c>
      <c r="R356" s="21">
        <v>37.854140000000001</v>
      </c>
      <c r="S356" s="21">
        <v>-246.45486</v>
      </c>
      <c r="T356" s="21">
        <v>-242.98579000000001</v>
      </c>
      <c r="U356" s="21">
        <v>-239.19882000000001</v>
      </c>
      <c r="V356" s="21">
        <v>-235.8991</v>
      </c>
      <c r="W356" s="21">
        <v>-1069.66211</v>
      </c>
      <c r="X356" s="21">
        <v>-1052.02961</v>
      </c>
      <c r="Y356" s="21">
        <v>-1036.53547</v>
      </c>
      <c r="Z356" s="21">
        <v>-1022.75892</v>
      </c>
      <c r="AA356" s="21">
        <v>34.744250000000001</v>
      </c>
      <c r="AB356" s="21">
        <v>34.064570000000003</v>
      </c>
      <c r="AC356" s="21">
        <v>33.565730000000002</v>
      </c>
      <c r="AD356" s="21">
        <v>33.106009999999998</v>
      </c>
      <c r="AE356" s="21">
        <v>26.345050000000001</v>
      </c>
      <c r="AF356" s="21">
        <v>25.831779999999998</v>
      </c>
      <c r="AG356" s="21">
        <v>25.453410000000002</v>
      </c>
      <c r="AH356" s="21">
        <v>25.105170000000001</v>
      </c>
      <c r="AI356" s="21">
        <v>29.87379</v>
      </c>
      <c r="AJ356" s="21">
        <v>29.305019999999999</v>
      </c>
      <c r="AK356" s="21">
        <v>28.874669999999998</v>
      </c>
      <c r="AL356" s="21">
        <v>28.479690000000002</v>
      </c>
      <c r="AM356" s="21">
        <v>-78.472269999999995</v>
      </c>
      <c r="AN356" s="21">
        <v>-77.237399999999994</v>
      </c>
      <c r="AO356" s="21">
        <v>-76.087590000000006</v>
      </c>
      <c r="AP356" s="21">
        <v>-75.04701</v>
      </c>
      <c r="AQ356" s="21">
        <v>-405.68378000000001</v>
      </c>
      <c r="AR356" s="21">
        <v>-398.97098999999997</v>
      </c>
      <c r="AS356" s="21">
        <v>-393.05095999999998</v>
      </c>
      <c r="AT356" s="21">
        <v>-387.68142999999998</v>
      </c>
      <c r="AU356" s="21">
        <v>-263.70906000000002</v>
      </c>
      <c r="AV356" s="21">
        <v>-259.36750999999998</v>
      </c>
      <c r="AW356" s="21">
        <v>-255.51814999999999</v>
      </c>
      <c r="AX356" s="21">
        <v>-252.02001999999999</v>
      </c>
      <c r="AY356" s="21">
        <v>-596.63688999999999</v>
      </c>
      <c r="AZ356" s="21">
        <v>-586.66953999999998</v>
      </c>
      <c r="BA356" s="21">
        <v>-577.89320999999995</v>
      </c>
      <c r="BB356" s="21">
        <v>-570.07294999999999</v>
      </c>
      <c r="BC356" s="21">
        <v>78.750380000000007</v>
      </c>
      <c r="BD356" s="21">
        <v>77.263739999999999</v>
      </c>
      <c r="BE356" s="21">
        <v>76.084410000000005</v>
      </c>
      <c r="BF356" s="21">
        <v>75.034459999999996</v>
      </c>
      <c r="BG356" s="21">
        <v>8.58371</v>
      </c>
      <c r="BH356" s="21">
        <v>8.2446199999999994</v>
      </c>
      <c r="BI356" s="21">
        <v>8.1346600000000002</v>
      </c>
      <c r="BJ356" s="21">
        <v>8.0218399999999992</v>
      </c>
      <c r="BK356" s="21">
        <v>15.07869</v>
      </c>
      <c r="BL356" s="21">
        <v>14.676629999999999</v>
      </c>
      <c r="BM356" s="21">
        <v>14.46842</v>
      </c>
      <c r="BN356" s="21">
        <v>14.26933</v>
      </c>
      <c r="BO356" s="21">
        <v>-0.40650999999999998</v>
      </c>
      <c r="BP356" s="21">
        <v>-0.38153999999999999</v>
      </c>
      <c r="BQ356" s="21">
        <v>-0.37657000000000002</v>
      </c>
      <c r="BR356" s="21">
        <v>62.480820000000001</v>
      </c>
      <c r="BS356" s="21">
        <v>61.277030000000003</v>
      </c>
      <c r="BT356" s="21">
        <v>60.342689999999997</v>
      </c>
      <c r="BU356" s="21">
        <v>59.509950000000003</v>
      </c>
      <c r="BV356" s="21">
        <v>79.836590000000001</v>
      </c>
      <c r="BW356" s="21">
        <v>78.380719999999997</v>
      </c>
      <c r="BX356" s="21">
        <v>77.180359999999993</v>
      </c>
      <c r="BY356" s="21">
        <v>76.115340000000003</v>
      </c>
      <c r="BZ356" s="21">
        <v>7.3091699999999999</v>
      </c>
      <c r="CA356" s="21">
        <v>6.9397799999999998</v>
      </c>
      <c r="CB356" s="21">
        <v>6.84842</v>
      </c>
      <c r="CC356" s="21">
        <v>6.7536699999999996</v>
      </c>
      <c r="CD356" s="21">
        <v>-12.108560000000001</v>
      </c>
      <c r="CE356" s="21">
        <v>-12.17273</v>
      </c>
      <c r="CF356" s="21">
        <v>-11.968170000000001</v>
      </c>
      <c r="CG356" s="21">
        <v>-11.8033</v>
      </c>
      <c r="CH356" s="21">
        <v>-79.948840000000004</v>
      </c>
      <c r="CI356" s="21">
        <v>-78.99924</v>
      </c>
      <c r="CJ356" s="21">
        <v>-77.757040000000003</v>
      </c>
      <c r="CK356" s="21">
        <v>-76.684560000000005</v>
      </c>
      <c r="CL356" s="21">
        <v>-223.07001</v>
      </c>
      <c r="CM356" s="21">
        <v>-219.96095</v>
      </c>
      <c r="CN356" s="21">
        <v>-216.53130999999999</v>
      </c>
      <c r="CO356" s="21">
        <v>-213.54431</v>
      </c>
      <c r="CP356" s="21">
        <v>-161.48998</v>
      </c>
      <c r="CQ356" s="21">
        <v>-159.30565999999999</v>
      </c>
      <c r="CR356" s="21">
        <v>-156.81764999999999</v>
      </c>
      <c r="CS356" s="21">
        <v>-154.65446</v>
      </c>
      <c r="CT356" s="21">
        <v>-16.47035</v>
      </c>
      <c r="CU356" s="21">
        <v>-16.425519999999999</v>
      </c>
      <c r="CV356" s="21">
        <v>-16.157699999999998</v>
      </c>
      <c r="CW356" s="21">
        <v>-15.935</v>
      </c>
      <c r="CX356" s="21">
        <v>50.89949</v>
      </c>
      <c r="CY356" s="21">
        <v>49.913339999999998</v>
      </c>
      <c r="CZ356" s="21">
        <v>49.181759999999997</v>
      </c>
      <c r="DA356" s="21">
        <v>48.50891</v>
      </c>
      <c r="DB356" s="21">
        <v>72.440839999999994</v>
      </c>
      <c r="DC356" s="21">
        <v>71.110320000000002</v>
      </c>
      <c r="DD356" s="21">
        <v>70.021799999999999</v>
      </c>
      <c r="DE356" s="21">
        <v>69.055549999999997</v>
      </c>
      <c r="DF356" s="21">
        <v>-165.05309</v>
      </c>
      <c r="DG356" s="21">
        <v>-162.76401000000001</v>
      </c>
      <c r="DH356" s="21">
        <v>-160.22555</v>
      </c>
      <c r="DI356" s="21">
        <v>-158.01528999999999</v>
      </c>
    </row>
    <row r="357" spans="2:113" x14ac:dyDescent="0.25">
      <c r="B357" s="58" t="s">
        <v>488</v>
      </c>
      <c r="C357" s="21">
        <v>8597.2426400000004</v>
      </c>
      <c r="D357" s="21">
        <v>8455.5234099999998</v>
      </c>
      <c r="E357" s="21">
        <v>8330.9865599999994</v>
      </c>
      <c r="F357" s="21">
        <v>8220.2602100000004</v>
      </c>
      <c r="G357" s="21">
        <v>7382.2018200000002</v>
      </c>
      <c r="H357" s="21">
        <v>7260.5072499999997</v>
      </c>
      <c r="I357" s="21">
        <v>7153.5733099999998</v>
      </c>
      <c r="J357" s="21">
        <v>7058.4942799999999</v>
      </c>
      <c r="K357" s="21">
        <v>-7341.4452199999996</v>
      </c>
      <c r="L357" s="21">
        <v>-7220.4192599999997</v>
      </c>
      <c r="M357" s="21">
        <v>-7114.0778</v>
      </c>
      <c r="N357" s="21">
        <v>-7019.53071</v>
      </c>
      <c r="O357" s="21">
        <v>59.680370000000003</v>
      </c>
      <c r="P357" s="21">
        <v>58.767009999999999</v>
      </c>
      <c r="Q357" s="21">
        <v>57.854770000000002</v>
      </c>
      <c r="R357" s="21">
        <v>57.056379999999997</v>
      </c>
      <c r="S357" s="21">
        <v>-397.95267999999999</v>
      </c>
      <c r="T357" s="21">
        <v>-391.99245999999999</v>
      </c>
      <c r="U357" s="21">
        <v>-385.90782000000002</v>
      </c>
      <c r="V357" s="21">
        <v>-380.58411999999998</v>
      </c>
      <c r="W357" s="21">
        <v>-8590.01145</v>
      </c>
      <c r="X357" s="21">
        <v>-8448.4122000000007</v>
      </c>
      <c r="Y357" s="21">
        <v>-8323.9851899999994</v>
      </c>
      <c r="Z357" s="21">
        <v>-8213.3514799999994</v>
      </c>
      <c r="AA357" s="21">
        <v>7.8459500000000002</v>
      </c>
      <c r="AB357" s="21">
        <v>7.7069000000000001</v>
      </c>
      <c r="AC357" s="21">
        <v>7.5923499999999997</v>
      </c>
      <c r="AD357" s="21">
        <v>7.4878600000000004</v>
      </c>
      <c r="AE357" s="21">
        <v>-2.3811100000000001</v>
      </c>
      <c r="AF357" s="21">
        <v>-2.34707</v>
      </c>
      <c r="AG357" s="21">
        <v>-2.3125300000000002</v>
      </c>
      <c r="AH357" s="21">
        <v>-2.2814199999999998</v>
      </c>
      <c r="AI357" s="21">
        <v>74.45917</v>
      </c>
      <c r="AJ357" s="21">
        <v>73.209140000000005</v>
      </c>
      <c r="AK357" s="21">
        <v>72.123189999999994</v>
      </c>
      <c r="AL357" s="21">
        <v>71.137299999999996</v>
      </c>
      <c r="AM357" s="21">
        <v>-115.51732</v>
      </c>
      <c r="AN357" s="21">
        <v>-113.58971</v>
      </c>
      <c r="AO357" s="21">
        <v>-111.9061</v>
      </c>
      <c r="AP357" s="21">
        <v>-110.3754</v>
      </c>
      <c r="AQ357" s="21">
        <v>-819.57975999999996</v>
      </c>
      <c r="AR357" s="21">
        <v>-805.87910999999997</v>
      </c>
      <c r="AS357" s="21">
        <v>-793.93039999999996</v>
      </c>
      <c r="AT357" s="21">
        <v>-783.08390999999995</v>
      </c>
      <c r="AU357" s="21">
        <v>-559.67939999999999</v>
      </c>
      <c r="AV357" s="21">
        <v>-550.31591000000003</v>
      </c>
      <c r="AW357" s="21">
        <v>-542.15835000000004</v>
      </c>
      <c r="AX357" s="21">
        <v>-534.73542999999995</v>
      </c>
      <c r="AY357" s="21">
        <v>-266.68191000000002</v>
      </c>
      <c r="AZ357" s="21">
        <v>-262.22674999999998</v>
      </c>
      <c r="BA357" s="21">
        <v>-258.30394999999999</v>
      </c>
      <c r="BB357" s="21">
        <v>-254.80849000000001</v>
      </c>
      <c r="BC357" s="21">
        <v>-4.29861</v>
      </c>
      <c r="BD357" s="21">
        <v>-4.2558699999999998</v>
      </c>
      <c r="BE357" s="21">
        <v>-4.18987</v>
      </c>
      <c r="BF357" s="21">
        <v>-4.1323699999999999</v>
      </c>
      <c r="BG357" s="21">
        <v>2.1135899999999999</v>
      </c>
      <c r="BH357" s="21">
        <v>2.0627200000000001</v>
      </c>
      <c r="BI357" s="21">
        <v>2.0314800000000002</v>
      </c>
      <c r="BJ357" s="21">
        <v>2.00231</v>
      </c>
      <c r="BK357" s="21">
        <v>72.043139999999994</v>
      </c>
      <c r="BL357" s="21">
        <v>70.825029999999998</v>
      </c>
      <c r="BM357" s="21">
        <v>69.774770000000004</v>
      </c>
      <c r="BN357" s="21">
        <v>68.818569999999994</v>
      </c>
      <c r="BO357" s="21">
        <v>-1.822E-2</v>
      </c>
      <c r="BP357" s="21">
        <v>-1.7979999999999999E-2</v>
      </c>
      <c r="BQ357" s="21">
        <v>-1.8030000000000001E-2</v>
      </c>
      <c r="BR357" s="21">
        <v>22.391020000000001</v>
      </c>
      <c r="BS357" s="21">
        <v>22.035509999999999</v>
      </c>
      <c r="BT357" s="21">
        <v>21.69341</v>
      </c>
      <c r="BU357" s="21">
        <v>21.393879999999999</v>
      </c>
      <c r="BV357" s="21">
        <v>109.66669</v>
      </c>
      <c r="BW357" s="21">
        <v>108.00100999999999</v>
      </c>
      <c r="BX357" s="21">
        <v>106.32454</v>
      </c>
      <c r="BY357" s="21">
        <v>104.85744</v>
      </c>
      <c r="BZ357" s="21">
        <v>6.9690000000000002E-2</v>
      </c>
      <c r="CA357" s="21">
        <v>4.99E-2</v>
      </c>
      <c r="CB357" s="21">
        <v>4.9090000000000002E-2</v>
      </c>
      <c r="CC357" s="21">
        <v>4.8149999999999998E-2</v>
      </c>
      <c r="CD357" s="21">
        <v>-47.066409999999998</v>
      </c>
      <c r="CE357" s="21">
        <v>-46.377330000000001</v>
      </c>
      <c r="CF357" s="21">
        <v>-45.65748</v>
      </c>
      <c r="CG357" s="21">
        <v>-45.027839999999998</v>
      </c>
      <c r="CH357" s="21">
        <v>-172.95093</v>
      </c>
      <c r="CI357" s="21">
        <v>-170.3715</v>
      </c>
      <c r="CJ357" s="21">
        <v>-167.72696999999999</v>
      </c>
      <c r="CK357" s="21">
        <v>-165.41327000000001</v>
      </c>
      <c r="CL357" s="21">
        <v>-419.94277</v>
      </c>
      <c r="CM357" s="21">
        <v>-413.65296000000001</v>
      </c>
      <c r="CN357" s="21">
        <v>-407.23210999999998</v>
      </c>
      <c r="CO357" s="21">
        <v>-401.61421999999999</v>
      </c>
      <c r="CP357" s="21">
        <v>-347.95213000000001</v>
      </c>
      <c r="CQ357" s="21">
        <v>-342.74349999999998</v>
      </c>
      <c r="CR357" s="21">
        <v>-337.42331999999999</v>
      </c>
      <c r="CS357" s="21">
        <v>-332.76852000000002</v>
      </c>
      <c r="CT357" s="21">
        <v>-37.654220000000002</v>
      </c>
      <c r="CU357" s="21">
        <v>-37.103299999999997</v>
      </c>
      <c r="CV357" s="21">
        <v>-36.5274</v>
      </c>
      <c r="CW357" s="21">
        <v>-36.023670000000003</v>
      </c>
      <c r="CX357" s="21">
        <v>-8.1229800000000001</v>
      </c>
      <c r="CY357" s="21">
        <v>-7.9978600000000002</v>
      </c>
      <c r="CZ357" s="21">
        <v>-7.8797600000000001</v>
      </c>
      <c r="DA357" s="21">
        <v>-7.7729900000000001</v>
      </c>
      <c r="DB357" s="21">
        <v>77.498890000000003</v>
      </c>
      <c r="DC357" s="21">
        <v>76.317390000000003</v>
      </c>
      <c r="DD357" s="21">
        <v>75.132729999999995</v>
      </c>
      <c r="DE357" s="21">
        <v>74.095969999999994</v>
      </c>
      <c r="DF357" s="21">
        <v>-282.58465000000001</v>
      </c>
      <c r="DG357" s="21">
        <v>-278.35412000000002</v>
      </c>
      <c r="DH357" s="21">
        <v>-274.03341</v>
      </c>
      <c r="DI357" s="21">
        <v>-270.25306999999998</v>
      </c>
    </row>
    <row r="358" spans="2:113" x14ac:dyDescent="0.25">
      <c r="B358" s="58" t="s">
        <v>489</v>
      </c>
      <c r="C358" s="21">
        <v>27627.021629999999</v>
      </c>
      <c r="D358" s="21">
        <v>27171.610489999999</v>
      </c>
      <c r="E358" s="21">
        <v>26771.41446</v>
      </c>
      <c r="F358" s="21">
        <v>26415.598150000002</v>
      </c>
      <c r="G358" s="21">
        <v>53731.948550000001</v>
      </c>
      <c r="H358" s="21">
        <v>52846.184910000004</v>
      </c>
      <c r="I358" s="21">
        <v>52067.85759</v>
      </c>
      <c r="J358" s="21">
        <v>51375.81727</v>
      </c>
      <c r="K358" s="21">
        <v>45542.525560000002</v>
      </c>
      <c r="L358" s="21">
        <v>44791.743159999998</v>
      </c>
      <c r="M358" s="21">
        <v>44132.055769999999</v>
      </c>
      <c r="N358" s="21">
        <v>43545.534549999997</v>
      </c>
      <c r="O358" s="21">
        <v>557.70830999999998</v>
      </c>
      <c r="P358" s="21">
        <v>547.36255000000006</v>
      </c>
      <c r="Q358" s="21">
        <v>530.38369999999998</v>
      </c>
      <c r="R358" s="21">
        <v>537.57955000000004</v>
      </c>
      <c r="S358" s="21">
        <v>438.49543999999997</v>
      </c>
      <c r="T358" s="21">
        <v>429.9599</v>
      </c>
      <c r="U358" s="21">
        <v>414.44607000000002</v>
      </c>
      <c r="V358" s="21">
        <v>423.18329999999997</v>
      </c>
      <c r="W358" s="21">
        <v>46301.210850000003</v>
      </c>
      <c r="X358" s="21">
        <v>45537.973559999999</v>
      </c>
      <c r="Y358" s="21">
        <v>44867.29681</v>
      </c>
      <c r="Z358" s="21">
        <v>44270.96761</v>
      </c>
      <c r="AA358" s="21">
        <v>110.65304999999999</v>
      </c>
      <c r="AB358" s="21">
        <v>107.91772</v>
      </c>
      <c r="AC358" s="21">
        <v>101.95488</v>
      </c>
      <c r="AD358" s="21">
        <v>107.21463</v>
      </c>
      <c r="AE358" s="21">
        <v>246.79487</v>
      </c>
      <c r="AF358" s="21">
        <v>242.02036000000001</v>
      </c>
      <c r="AG358" s="21">
        <v>235.21328</v>
      </c>
      <c r="AH358" s="21">
        <v>236.93324999999999</v>
      </c>
      <c r="AI358" s="21">
        <v>404.94792999999999</v>
      </c>
      <c r="AJ358" s="21">
        <v>397.56018</v>
      </c>
      <c r="AK358" s="21">
        <v>388.59744000000001</v>
      </c>
      <c r="AL358" s="21">
        <v>388.00038999999998</v>
      </c>
      <c r="AM358" s="21">
        <v>417.92334</v>
      </c>
      <c r="AN358" s="21">
        <v>410.21413000000001</v>
      </c>
      <c r="AO358" s="21">
        <v>400.62671</v>
      </c>
      <c r="AP358" s="21">
        <v>400.51006999999998</v>
      </c>
      <c r="AQ358" s="21">
        <v>171.91528</v>
      </c>
      <c r="AR358" s="21">
        <v>168.39973000000001</v>
      </c>
      <c r="AS358" s="21">
        <v>162.73164</v>
      </c>
      <c r="AT358" s="21">
        <v>165.40450999999999</v>
      </c>
      <c r="AU358" s="21">
        <v>236.85583</v>
      </c>
      <c r="AV358" s="21">
        <v>232.19526999999999</v>
      </c>
      <c r="AW358" s="21">
        <v>225.47033999999999</v>
      </c>
      <c r="AX358" s="21">
        <v>227.37079</v>
      </c>
      <c r="AY358" s="21">
        <v>-711.01500999999996</v>
      </c>
      <c r="AZ358" s="21">
        <v>-699.13687000000004</v>
      </c>
      <c r="BA358" s="21">
        <v>-688.67807000000005</v>
      </c>
      <c r="BB358" s="21">
        <v>-679.35862999999995</v>
      </c>
      <c r="BC358" s="21">
        <v>437.01515999999998</v>
      </c>
      <c r="BD358" s="21">
        <v>427.31878</v>
      </c>
      <c r="BE358" s="21">
        <v>408.93243000000001</v>
      </c>
      <c r="BF358" s="21">
        <v>422.07240000000002</v>
      </c>
      <c r="BG358" s="21">
        <v>47.959099999999999</v>
      </c>
      <c r="BH358" s="21">
        <v>45.233089999999997</v>
      </c>
      <c r="BI358" s="21">
        <v>35.70926</v>
      </c>
      <c r="BJ358" s="21">
        <v>48.632489999999997</v>
      </c>
      <c r="BK358" s="21">
        <v>809.83529999999996</v>
      </c>
      <c r="BL358" s="21">
        <v>794.84262999999999</v>
      </c>
      <c r="BM358" s="21">
        <v>776.30897000000004</v>
      </c>
      <c r="BN358" s="21">
        <v>775.90585999999996</v>
      </c>
      <c r="BO358" s="21">
        <v>4.1413700000000002</v>
      </c>
      <c r="BP358" s="21">
        <v>-6.6362399999999999</v>
      </c>
      <c r="BQ358" s="21">
        <v>11.46231</v>
      </c>
      <c r="BR358" s="21">
        <v>506.18707999999998</v>
      </c>
      <c r="BS358" s="21">
        <v>496.27032000000003</v>
      </c>
      <c r="BT358" s="21">
        <v>478.66162000000003</v>
      </c>
      <c r="BU358" s="21">
        <v>488.34217999999998</v>
      </c>
      <c r="BV358" s="21">
        <v>593.33531000000005</v>
      </c>
      <c r="BW358" s="21">
        <v>582.27655000000004</v>
      </c>
      <c r="BX358" s="21">
        <v>563.90626999999995</v>
      </c>
      <c r="BY358" s="21">
        <v>571.95515</v>
      </c>
      <c r="BZ358" s="21">
        <v>575.57984999999996</v>
      </c>
      <c r="CA358" s="21">
        <v>564.76288999999997</v>
      </c>
      <c r="CB358" s="21">
        <v>546.60234000000003</v>
      </c>
      <c r="CC358" s="21">
        <v>555.12255000000005</v>
      </c>
      <c r="CD358" s="21">
        <v>533.12599</v>
      </c>
      <c r="CE358" s="21">
        <v>522.95686999999998</v>
      </c>
      <c r="CF358" s="21">
        <v>505.63285000000002</v>
      </c>
      <c r="CG358" s="21">
        <v>513.86825999999996</v>
      </c>
      <c r="CH358" s="21">
        <v>509.79273000000001</v>
      </c>
      <c r="CI358" s="21">
        <v>499.92415</v>
      </c>
      <c r="CJ358" s="21">
        <v>482.75912</v>
      </c>
      <c r="CK358" s="21">
        <v>491.66070000000002</v>
      </c>
      <c r="CL358" s="21">
        <v>424.98113000000001</v>
      </c>
      <c r="CM358" s="21">
        <v>416.47007000000002</v>
      </c>
      <c r="CN358" s="21">
        <v>400.96057999999999</v>
      </c>
      <c r="CO358" s="21">
        <v>410.40152999999998</v>
      </c>
      <c r="CP358" s="21">
        <v>430.95652000000001</v>
      </c>
      <c r="CQ358" s="21">
        <v>422.46465999999998</v>
      </c>
      <c r="CR358" s="21">
        <v>407.18839000000003</v>
      </c>
      <c r="CS358" s="21">
        <v>416.54408000000001</v>
      </c>
      <c r="CT358" s="21">
        <v>462.76116000000002</v>
      </c>
      <c r="CU358" s="21">
        <v>454.11529000000002</v>
      </c>
      <c r="CV358" s="21">
        <v>439.69125000000003</v>
      </c>
      <c r="CW358" s="21">
        <v>446.10108000000002</v>
      </c>
      <c r="CX358" s="21">
        <v>342.39643999999998</v>
      </c>
      <c r="CY358" s="21">
        <v>335.46879000000001</v>
      </c>
      <c r="CZ358" s="21">
        <v>324.53521999999998</v>
      </c>
      <c r="DA358" s="21">
        <v>329.26787999999999</v>
      </c>
      <c r="DB358" s="21">
        <v>534.85091999999997</v>
      </c>
      <c r="DC358" s="21">
        <v>524.79051000000004</v>
      </c>
      <c r="DD358" s="21">
        <v>507.84073000000001</v>
      </c>
      <c r="DE358" s="21">
        <v>515.71445000000006</v>
      </c>
      <c r="DF358" s="21">
        <v>374.16541000000001</v>
      </c>
      <c r="DG358" s="21">
        <v>366.95382000000001</v>
      </c>
      <c r="DH358" s="21">
        <v>354.37310000000002</v>
      </c>
      <c r="DI358" s="21">
        <v>361.25445999999999</v>
      </c>
    </row>
    <row r="359" spans="2:113" x14ac:dyDescent="0.25">
      <c r="B359" s="58" t="s">
        <v>490</v>
      </c>
      <c r="C359" s="21">
        <v>4986.0707499999999</v>
      </c>
      <c r="D359" s="21">
        <v>4903.8790399999998</v>
      </c>
      <c r="E359" s="21">
        <v>4831.6524399999998</v>
      </c>
      <c r="F359" s="21">
        <v>4767.43541</v>
      </c>
      <c r="G359" s="21">
        <v>2419.6548499999999</v>
      </c>
      <c r="H359" s="21">
        <v>2379.7671799999998</v>
      </c>
      <c r="I359" s="21">
        <v>2344.71758</v>
      </c>
      <c r="J359" s="21">
        <v>2313.5536499999998</v>
      </c>
      <c r="K359" s="21">
        <v>-7504.1918500000002</v>
      </c>
      <c r="L359" s="21">
        <v>-7380.4829600000003</v>
      </c>
      <c r="M359" s="21">
        <v>-7271.7840999999999</v>
      </c>
      <c r="N359" s="21">
        <v>-7175.1410599999999</v>
      </c>
      <c r="O359" s="21">
        <v>-130.70686000000001</v>
      </c>
      <c r="P359" s="21">
        <v>-130.42523</v>
      </c>
      <c r="Q359" s="21">
        <v>-136.81052</v>
      </c>
      <c r="R359" s="21">
        <v>-120.52540999999999</v>
      </c>
      <c r="S359" s="21">
        <v>-335.11957000000001</v>
      </c>
      <c r="T359" s="21">
        <v>-331.74907000000002</v>
      </c>
      <c r="U359" s="21">
        <v>-335.35766999999998</v>
      </c>
      <c r="V359" s="21">
        <v>-316.40579000000002</v>
      </c>
      <c r="W359" s="21">
        <v>-8754.6321399999997</v>
      </c>
      <c r="X359" s="21">
        <v>-8610.3192500000005</v>
      </c>
      <c r="Y359" s="21">
        <v>-8483.5077000000001</v>
      </c>
      <c r="Z359" s="21">
        <v>-8370.7537799999991</v>
      </c>
      <c r="AA359" s="21">
        <v>-13.826739999999999</v>
      </c>
      <c r="AB359" s="21">
        <v>-14.36631</v>
      </c>
      <c r="AC359" s="21">
        <v>-18.51352</v>
      </c>
      <c r="AD359" s="21">
        <v>-11.61107</v>
      </c>
      <c r="AE359" s="21">
        <v>-29.021460000000001</v>
      </c>
      <c r="AF359" s="21">
        <v>-29.100760000000001</v>
      </c>
      <c r="AG359" s="21">
        <v>-31.882390000000001</v>
      </c>
      <c r="AH359" s="21">
        <v>-26.524180000000001</v>
      </c>
      <c r="AI359" s="21">
        <v>-107.78549</v>
      </c>
      <c r="AJ359" s="21">
        <v>-106.52126</v>
      </c>
      <c r="AK359" s="21">
        <v>-107.99476</v>
      </c>
      <c r="AL359" s="21">
        <v>-101.82723</v>
      </c>
      <c r="AM359" s="21">
        <v>-230.63284999999999</v>
      </c>
      <c r="AN359" s="21">
        <v>-227.39112</v>
      </c>
      <c r="AO359" s="21">
        <v>-227.50953000000001</v>
      </c>
      <c r="AP359" s="21">
        <v>-219.05710999999999</v>
      </c>
      <c r="AQ359" s="21">
        <v>-648.51828999999998</v>
      </c>
      <c r="AR359" s="21">
        <v>-638.22699</v>
      </c>
      <c r="AS359" s="21">
        <v>-631.91350999999997</v>
      </c>
      <c r="AT359" s="21">
        <v>-618.41648999999995</v>
      </c>
      <c r="AU359" s="21">
        <v>-550.76409000000001</v>
      </c>
      <c r="AV359" s="21">
        <v>-542.15206000000001</v>
      </c>
      <c r="AW359" s="21">
        <v>-537.37747000000002</v>
      </c>
      <c r="AX359" s="21">
        <v>-525.06313999999998</v>
      </c>
      <c r="AY359" s="21">
        <v>1930.4250300000001</v>
      </c>
      <c r="AZ359" s="21">
        <v>1898.1755499999999</v>
      </c>
      <c r="BA359" s="21">
        <v>1869.77964</v>
      </c>
      <c r="BB359" s="21">
        <v>1844.4771000000001</v>
      </c>
      <c r="BC359" s="21">
        <v>-57.948099999999997</v>
      </c>
      <c r="BD359" s="21">
        <v>-59.849310000000003</v>
      </c>
      <c r="BE359" s="21">
        <v>-70.621409999999997</v>
      </c>
      <c r="BF359" s="21">
        <v>-50.948419999999999</v>
      </c>
      <c r="BG359" s="21">
        <v>18.625389999999999</v>
      </c>
      <c r="BH359" s="21">
        <v>16.614540000000002</v>
      </c>
      <c r="BI359" s="21">
        <v>7.51579</v>
      </c>
      <c r="BJ359" s="21">
        <v>20.824159999999999</v>
      </c>
      <c r="BK359" s="21">
        <v>-212.22065000000001</v>
      </c>
      <c r="BL359" s="21">
        <v>-209.92393999999999</v>
      </c>
      <c r="BM359" s="21">
        <v>-213.53818999999999</v>
      </c>
      <c r="BN359" s="21">
        <v>-200.43127999999999</v>
      </c>
      <c r="BO359" s="21">
        <v>4.4281100000000002</v>
      </c>
      <c r="BP359" s="21">
        <v>-6.35398</v>
      </c>
      <c r="BQ359" s="21">
        <v>11.74071</v>
      </c>
      <c r="BR359" s="21">
        <v>-71.968940000000003</v>
      </c>
      <c r="BS359" s="21">
        <v>-72.881529999999998</v>
      </c>
      <c r="BT359" s="21">
        <v>-81.594589999999997</v>
      </c>
      <c r="BU359" s="21">
        <v>-64.281599999999997</v>
      </c>
      <c r="BV359" s="21">
        <v>-129.37</v>
      </c>
      <c r="BW359" s="21">
        <v>-129.26092</v>
      </c>
      <c r="BX359" s="21">
        <v>-136.51014000000001</v>
      </c>
      <c r="BY359" s="21">
        <v>-118.91942</v>
      </c>
      <c r="BZ359" s="21">
        <v>-150.06862000000001</v>
      </c>
      <c r="CA359" s="21">
        <v>-149.67000999999999</v>
      </c>
      <c r="CB359" s="21">
        <v>-156.66425000000001</v>
      </c>
      <c r="CC359" s="21">
        <v>-138.56336999999999</v>
      </c>
      <c r="CD359" s="21">
        <v>-196.04999000000001</v>
      </c>
      <c r="CE359" s="21">
        <v>-194.96558999999999</v>
      </c>
      <c r="CF359" s="21">
        <v>-201.06874999999999</v>
      </c>
      <c r="CG359" s="21">
        <v>-183.20587</v>
      </c>
      <c r="CH359" s="21">
        <v>-319.77463999999998</v>
      </c>
      <c r="CI359" s="21">
        <v>-316.87369999999999</v>
      </c>
      <c r="CJ359" s="21">
        <v>-321.27247</v>
      </c>
      <c r="CK359" s="21">
        <v>-301.41748999999999</v>
      </c>
      <c r="CL359" s="21">
        <v>-384.02208999999999</v>
      </c>
      <c r="CM359" s="21">
        <v>-380.08413999999999</v>
      </c>
      <c r="CN359" s="21">
        <v>-383.14377999999999</v>
      </c>
      <c r="CO359" s="21">
        <v>-363.02089999999998</v>
      </c>
      <c r="CP359" s="21">
        <v>-378.17084999999997</v>
      </c>
      <c r="CQ359" s="21">
        <v>-374.21291000000002</v>
      </c>
      <c r="CR359" s="21">
        <v>-377.03741000000002</v>
      </c>
      <c r="CS359" s="21">
        <v>-356.99813</v>
      </c>
      <c r="CT359" s="21">
        <v>-162.81666000000001</v>
      </c>
      <c r="CU359" s="21">
        <v>-161.81827000000001</v>
      </c>
      <c r="CV359" s="21">
        <v>-166.6155</v>
      </c>
      <c r="CW359" s="21">
        <v>-151.94587999999999</v>
      </c>
      <c r="CX359" s="21">
        <v>-42.921469999999999</v>
      </c>
      <c r="CY359" s="21">
        <v>-43.250059999999998</v>
      </c>
      <c r="CZ359" s="21">
        <v>-48.559739999999998</v>
      </c>
      <c r="DA359" s="21">
        <v>-38.74492</v>
      </c>
      <c r="DB359" s="21">
        <v>-99.999629999999996</v>
      </c>
      <c r="DC359" s="21">
        <v>-100.2302</v>
      </c>
      <c r="DD359" s="21">
        <v>-107.41114</v>
      </c>
      <c r="DE359" s="21">
        <v>-91.155779999999993</v>
      </c>
      <c r="DF359" s="21">
        <v>-295.12020000000001</v>
      </c>
      <c r="DG359" s="21">
        <v>-292.04458</v>
      </c>
      <c r="DH359" s="21">
        <v>-294.3254</v>
      </c>
      <c r="DI359" s="21">
        <v>-278.60674999999998</v>
      </c>
    </row>
    <row r="360" spans="2:113" x14ac:dyDescent="0.25">
      <c r="B360" s="58" t="s">
        <v>491</v>
      </c>
      <c r="C360" s="21">
        <v>130.32506000000001</v>
      </c>
      <c r="D360" s="21">
        <v>128.17675</v>
      </c>
      <c r="E360" s="21">
        <v>126.2889</v>
      </c>
      <c r="F360" s="21">
        <v>124.61041</v>
      </c>
      <c r="G360" s="21">
        <v>-313.12882000000002</v>
      </c>
      <c r="H360" s="21">
        <v>-307.96692999999999</v>
      </c>
      <c r="I360" s="21">
        <v>-303.43114000000003</v>
      </c>
      <c r="J360" s="21">
        <v>-299.39819999999997</v>
      </c>
      <c r="K360" s="21">
        <v>-3528.2761300000002</v>
      </c>
      <c r="L360" s="21">
        <v>-3470.1114299999999</v>
      </c>
      <c r="M360" s="21">
        <v>-3419.0040399999998</v>
      </c>
      <c r="N360" s="21">
        <v>-3373.5650000000001</v>
      </c>
      <c r="O360" s="21">
        <v>-108.00902000000001</v>
      </c>
      <c r="P360" s="21">
        <v>-106.29598</v>
      </c>
      <c r="Q360" s="21">
        <v>-104.64604</v>
      </c>
      <c r="R360" s="21">
        <v>-103.2026</v>
      </c>
      <c r="S360" s="21">
        <v>-252.00353000000001</v>
      </c>
      <c r="T360" s="21">
        <v>-248.12873999999999</v>
      </c>
      <c r="U360" s="21">
        <v>-244.27721</v>
      </c>
      <c r="V360" s="21">
        <v>-240.90743000000001</v>
      </c>
      <c r="W360" s="21">
        <v>-3841.1798399999998</v>
      </c>
      <c r="X360" s="21">
        <v>-3777.8611500000002</v>
      </c>
      <c r="Y360" s="21">
        <v>-3722.22136</v>
      </c>
      <c r="Z360" s="21">
        <v>-3672.7494799999999</v>
      </c>
      <c r="AA360" s="21">
        <v>-45.14875</v>
      </c>
      <c r="AB360" s="21">
        <v>-44.356520000000003</v>
      </c>
      <c r="AC360" s="21">
        <v>-43.699440000000003</v>
      </c>
      <c r="AD360" s="21">
        <v>-43.102420000000002</v>
      </c>
      <c r="AE360" s="21">
        <v>-52.775849999999998</v>
      </c>
      <c r="AF360" s="21">
        <v>-51.866349999999997</v>
      </c>
      <c r="AG360" s="21">
        <v>-51.097900000000003</v>
      </c>
      <c r="AH360" s="21">
        <v>-50.400260000000003</v>
      </c>
      <c r="AI360" s="21">
        <v>-75.206919999999997</v>
      </c>
      <c r="AJ360" s="21">
        <v>-73.923869999999994</v>
      </c>
      <c r="AK360" s="21">
        <v>-72.827770000000001</v>
      </c>
      <c r="AL360" s="21">
        <v>-71.833190000000002</v>
      </c>
      <c r="AM360" s="21">
        <v>-58.26502</v>
      </c>
      <c r="AN360" s="21">
        <v>-57.260010000000001</v>
      </c>
      <c r="AO360" s="21">
        <v>-56.411450000000002</v>
      </c>
      <c r="AP360" s="21">
        <v>-55.640079999999998</v>
      </c>
      <c r="AQ360" s="21">
        <v>-509.80907999999999</v>
      </c>
      <c r="AR360" s="21">
        <v>-501.25637</v>
      </c>
      <c r="AS360" s="21">
        <v>-493.82436999999999</v>
      </c>
      <c r="AT360" s="21">
        <v>-487.07803000000001</v>
      </c>
      <c r="AU360" s="21">
        <v>-62.704540000000001</v>
      </c>
      <c r="AV360" s="21">
        <v>-61.627420000000001</v>
      </c>
      <c r="AW360" s="21">
        <v>-60.714089999999999</v>
      </c>
      <c r="AX360" s="21">
        <v>-59.883279999999999</v>
      </c>
      <c r="AY360" s="21">
        <v>-482.57841000000002</v>
      </c>
      <c r="AZ360" s="21">
        <v>-474.51650999999998</v>
      </c>
      <c r="BA360" s="21">
        <v>-467.41793999999999</v>
      </c>
      <c r="BB360" s="21">
        <v>-461.09267</v>
      </c>
      <c r="BC360" s="21">
        <v>-128.66698</v>
      </c>
      <c r="BD360" s="21">
        <v>-126.61771</v>
      </c>
      <c r="BE360" s="21">
        <v>-124.65235</v>
      </c>
      <c r="BF360" s="21">
        <v>-122.93297</v>
      </c>
      <c r="BG360" s="21">
        <v>-10.840159999999999</v>
      </c>
      <c r="BH360" s="21">
        <v>-10.58525</v>
      </c>
      <c r="BI360" s="21">
        <v>-10.428990000000001</v>
      </c>
      <c r="BJ360" s="21">
        <v>-10.287430000000001</v>
      </c>
      <c r="BK360" s="21">
        <v>-128.11034000000001</v>
      </c>
      <c r="BL360" s="21">
        <v>-125.90922999999999</v>
      </c>
      <c r="BM360" s="21">
        <v>-124.04352</v>
      </c>
      <c r="BN360" s="21">
        <v>-122.34641000000001</v>
      </c>
      <c r="BO360" s="21">
        <v>9.5750000000000002E-2</v>
      </c>
      <c r="BP360" s="21">
        <v>9.4219999999999998E-2</v>
      </c>
      <c r="BQ360" s="21">
        <v>9.2630000000000004E-2</v>
      </c>
      <c r="BR360" s="21">
        <v>-113.64371</v>
      </c>
      <c r="BS360" s="21">
        <v>-111.83428000000001</v>
      </c>
      <c r="BT360" s="21">
        <v>-110.09838999999999</v>
      </c>
      <c r="BU360" s="21">
        <v>-108.57974</v>
      </c>
      <c r="BV360" s="21">
        <v>-132.89409000000001</v>
      </c>
      <c r="BW360" s="21">
        <v>-130.79910000000001</v>
      </c>
      <c r="BX360" s="21">
        <v>-128.76881</v>
      </c>
      <c r="BY360" s="21">
        <v>-126.99259000000001</v>
      </c>
      <c r="BZ360" s="21">
        <v>-109.364</v>
      </c>
      <c r="CA360" s="21">
        <v>-107.6212</v>
      </c>
      <c r="CB360" s="21">
        <v>-105.9507</v>
      </c>
      <c r="CC360" s="21">
        <v>-104.48927999999999</v>
      </c>
      <c r="CD360" s="21">
        <v>-138.56388999999999</v>
      </c>
      <c r="CE360" s="21">
        <v>-136.38758000000001</v>
      </c>
      <c r="CF360" s="21">
        <v>-134.27055999999999</v>
      </c>
      <c r="CG360" s="21">
        <v>-132.41842</v>
      </c>
      <c r="CH360" s="21">
        <v>-209.58672000000001</v>
      </c>
      <c r="CI360" s="21">
        <v>-206.3417</v>
      </c>
      <c r="CJ360" s="21">
        <v>-203.13882000000001</v>
      </c>
      <c r="CK360" s="21">
        <v>-200.33659</v>
      </c>
      <c r="CL360" s="21">
        <v>-309.6934</v>
      </c>
      <c r="CM360" s="21">
        <v>-304.94862000000001</v>
      </c>
      <c r="CN360" s="21">
        <v>-300.21512000000001</v>
      </c>
      <c r="CO360" s="21">
        <v>-296.07362999999998</v>
      </c>
      <c r="CP360" s="21">
        <v>-239.10799</v>
      </c>
      <c r="CQ360" s="21">
        <v>-235.42362</v>
      </c>
      <c r="CR360" s="21">
        <v>-231.76930999999999</v>
      </c>
      <c r="CS360" s="21">
        <v>-228.57210000000001</v>
      </c>
      <c r="CT360" s="21">
        <v>-112.8222</v>
      </c>
      <c r="CU360" s="21">
        <v>-111.04949999999999</v>
      </c>
      <c r="CV360" s="21">
        <v>-109.32577000000001</v>
      </c>
      <c r="CW360" s="21">
        <v>-107.81773</v>
      </c>
      <c r="CX360" s="21">
        <v>-90.087249999999997</v>
      </c>
      <c r="CY360" s="21">
        <v>-88.530360000000002</v>
      </c>
      <c r="CZ360" s="21">
        <v>-87.218509999999995</v>
      </c>
      <c r="DA360" s="21">
        <v>-86.027789999999996</v>
      </c>
      <c r="DB360" s="21">
        <v>-119.64315999999999</v>
      </c>
      <c r="DC360" s="21">
        <v>-117.75268</v>
      </c>
      <c r="DD360" s="21">
        <v>-115.92489999999999</v>
      </c>
      <c r="DE360" s="21">
        <v>-114.32586000000001</v>
      </c>
      <c r="DF360" s="21">
        <v>-207.05116000000001</v>
      </c>
      <c r="DG360" s="21">
        <v>-203.86803</v>
      </c>
      <c r="DH360" s="21">
        <v>-200.70353</v>
      </c>
      <c r="DI360" s="21">
        <v>-197.93485000000001</v>
      </c>
    </row>
    <row r="361" spans="2:113" x14ac:dyDescent="0.25">
      <c r="B361" s="58" t="s">
        <v>492</v>
      </c>
      <c r="C361" s="21">
        <v>49009.702490000003</v>
      </c>
      <c r="D361" s="21">
        <v>48201.813569999998</v>
      </c>
      <c r="E361" s="21">
        <v>47491.875</v>
      </c>
      <c r="F361" s="21">
        <v>46860.66502</v>
      </c>
      <c r="G361" s="21">
        <v>102267.44098</v>
      </c>
      <c r="H361" s="21">
        <v>100581.57656</v>
      </c>
      <c r="I361" s="21">
        <v>99100.194520000005</v>
      </c>
      <c r="J361" s="21">
        <v>97783.04161</v>
      </c>
      <c r="K361" s="21">
        <v>102039.72577</v>
      </c>
      <c r="L361" s="21">
        <v>100357.56982999999</v>
      </c>
      <c r="M361" s="21">
        <v>98879.515629999994</v>
      </c>
      <c r="N361" s="21">
        <v>97565.392980000004</v>
      </c>
      <c r="O361" s="21">
        <v>1100.4727700000001</v>
      </c>
      <c r="P361" s="21">
        <v>1083.48361</v>
      </c>
      <c r="Q361" s="21">
        <v>1066.6652799999999</v>
      </c>
      <c r="R361" s="21">
        <v>1051.94948</v>
      </c>
      <c r="S361" s="21">
        <v>1259.6469300000001</v>
      </c>
      <c r="T361" s="21">
        <v>1240.2701300000001</v>
      </c>
      <c r="U361" s="21">
        <v>1221.01809</v>
      </c>
      <c r="V361" s="21">
        <v>1204.1728599999999</v>
      </c>
      <c r="W361" s="21">
        <v>104289.34548</v>
      </c>
      <c r="X361" s="21">
        <v>102570.22159</v>
      </c>
      <c r="Y361" s="21">
        <v>101059.58207</v>
      </c>
      <c r="Z361" s="21">
        <v>99716.403749999998</v>
      </c>
      <c r="AA361" s="21">
        <v>204.44841</v>
      </c>
      <c r="AB361" s="21">
        <v>200.83874</v>
      </c>
      <c r="AC361" s="21">
        <v>197.86180999999999</v>
      </c>
      <c r="AD361" s="21">
        <v>195.15503000000001</v>
      </c>
      <c r="AE361" s="21">
        <v>502.73876000000001</v>
      </c>
      <c r="AF361" s="21">
        <v>494.19466999999997</v>
      </c>
      <c r="AG361" s="21">
        <v>486.87009999999998</v>
      </c>
      <c r="AH361" s="21">
        <v>480.21776</v>
      </c>
      <c r="AI361" s="21">
        <v>774.83284000000003</v>
      </c>
      <c r="AJ361" s="21">
        <v>761.74788999999998</v>
      </c>
      <c r="AK361" s="21">
        <v>750.45059000000003</v>
      </c>
      <c r="AL361" s="21">
        <v>740.19667000000004</v>
      </c>
      <c r="AM361" s="21">
        <v>1097.9231500000001</v>
      </c>
      <c r="AN361" s="21">
        <v>1079.39012</v>
      </c>
      <c r="AO361" s="21">
        <v>1063.3888300000001</v>
      </c>
      <c r="AP361" s="21">
        <v>1048.8378700000001</v>
      </c>
      <c r="AQ361" s="21">
        <v>1318.0353500000001</v>
      </c>
      <c r="AR361" s="21">
        <v>1295.85328</v>
      </c>
      <c r="AS361" s="21">
        <v>1276.63915</v>
      </c>
      <c r="AT361" s="21">
        <v>1259.1967500000001</v>
      </c>
      <c r="AU361" s="21">
        <v>1546.0372299999999</v>
      </c>
      <c r="AV361" s="21">
        <v>1520.0136299999999</v>
      </c>
      <c r="AW361" s="21">
        <v>1497.48091</v>
      </c>
      <c r="AX361" s="21">
        <v>1476.9763700000001</v>
      </c>
      <c r="AY361" s="21">
        <v>-3147.8001300000001</v>
      </c>
      <c r="AZ361" s="21">
        <v>-3095.2133100000001</v>
      </c>
      <c r="BA361" s="21">
        <v>-3048.9102200000002</v>
      </c>
      <c r="BB361" s="21">
        <v>-3007.6512600000001</v>
      </c>
      <c r="BC361" s="21">
        <v>888.12055999999995</v>
      </c>
      <c r="BD361" s="21">
        <v>874.19210999999996</v>
      </c>
      <c r="BE361" s="21">
        <v>860.62247000000002</v>
      </c>
      <c r="BF361" s="21">
        <v>848.74913000000004</v>
      </c>
      <c r="BG361" s="21">
        <v>48.357599999999998</v>
      </c>
      <c r="BH361" s="21">
        <v>47.172060000000002</v>
      </c>
      <c r="BI361" s="21">
        <v>46.472059999999999</v>
      </c>
      <c r="BJ361" s="21">
        <v>45.833919999999999</v>
      </c>
      <c r="BK361" s="21">
        <v>1623.4211299999999</v>
      </c>
      <c r="BL361" s="21">
        <v>1595.94991</v>
      </c>
      <c r="BM361" s="21">
        <v>1572.2943700000001</v>
      </c>
      <c r="BN361" s="21">
        <v>1550.76927</v>
      </c>
      <c r="BO361" s="21">
        <v>-0.48057</v>
      </c>
      <c r="BP361" s="21">
        <v>-0.47315000000000002</v>
      </c>
      <c r="BQ361" s="21">
        <v>-0.46692</v>
      </c>
      <c r="BR361" s="21">
        <v>1008.55389</v>
      </c>
      <c r="BS361" s="21">
        <v>992.88685999999996</v>
      </c>
      <c r="BT361" s="21">
        <v>977.47479999999996</v>
      </c>
      <c r="BU361" s="21">
        <v>963.98942999999997</v>
      </c>
      <c r="BV361" s="21">
        <v>1120.3315600000001</v>
      </c>
      <c r="BW361" s="21">
        <v>1103.00287</v>
      </c>
      <c r="BX361" s="21">
        <v>1085.8815500000001</v>
      </c>
      <c r="BY361" s="21">
        <v>1070.9006199999999</v>
      </c>
      <c r="BZ361" s="21">
        <v>1202.09689</v>
      </c>
      <c r="CA361" s="21">
        <v>1183.5338099999999</v>
      </c>
      <c r="CB361" s="21">
        <v>1165.16246</v>
      </c>
      <c r="CC361" s="21">
        <v>1149.0877700000001</v>
      </c>
      <c r="CD361" s="21">
        <v>1178.14615</v>
      </c>
      <c r="CE361" s="21">
        <v>1159.9679100000001</v>
      </c>
      <c r="CF361" s="21">
        <v>1141.96235</v>
      </c>
      <c r="CG361" s="21">
        <v>1126.20775</v>
      </c>
      <c r="CH361" s="21">
        <v>1306.9940899999999</v>
      </c>
      <c r="CI361" s="21">
        <v>1286.8695399999999</v>
      </c>
      <c r="CJ361" s="21">
        <v>1266.8941600000001</v>
      </c>
      <c r="CK361" s="21">
        <v>1249.4160199999999</v>
      </c>
      <c r="CL361" s="21">
        <v>1318.63957</v>
      </c>
      <c r="CM361" s="21">
        <v>1298.3583699999999</v>
      </c>
      <c r="CN361" s="21">
        <v>1278.2046499999999</v>
      </c>
      <c r="CO361" s="21">
        <v>1260.5704800000001</v>
      </c>
      <c r="CP361" s="21">
        <v>1371.5683200000001</v>
      </c>
      <c r="CQ361" s="21">
        <v>1350.49371</v>
      </c>
      <c r="CR361" s="21">
        <v>1329.5307399999999</v>
      </c>
      <c r="CS361" s="21">
        <v>1311.1884700000001</v>
      </c>
      <c r="CT361" s="21">
        <v>1011.94158</v>
      </c>
      <c r="CU361" s="21">
        <v>996.34572000000003</v>
      </c>
      <c r="CV361" s="21">
        <v>980.87999000000002</v>
      </c>
      <c r="CW361" s="21">
        <v>967.34770000000003</v>
      </c>
      <c r="CX361" s="21">
        <v>702.75815</v>
      </c>
      <c r="CY361" s="21">
        <v>690.74779000000001</v>
      </c>
      <c r="CZ361" s="21">
        <v>680.50833</v>
      </c>
      <c r="DA361" s="21">
        <v>671.20989999999995</v>
      </c>
      <c r="DB361" s="21">
        <v>1024.21272</v>
      </c>
      <c r="DC361" s="21">
        <v>1008.3557499999999</v>
      </c>
      <c r="DD361" s="21">
        <v>992.70358999999996</v>
      </c>
      <c r="DE361" s="21">
        <v>979.00814000000003</v>
      </c>
      <c r="DF361" s="21">
        <v>1063.5699400000001</v>
      </c>
      <c r="DG361" s="21">
        <v>1047.2219700000001</v>
      </c>
      <c r="DH361" s="21">
        <v>1030.9665199999999</v>
      </c>
      <c r="DI361" s="21">
        <v>1016.74325</v>
      </c>
    </row>
    <row r="362" spans="2:113" x14ac:dyDescent="0.25">
      <c r="B362" s="58" t="s">
        <v>493</v>
      </c>
      <c r="C362" s="21">
        <v>43176.032550000004</v>
      </c>
      <c r="D362" s="21">
        <v>42464.307390000002</v>
      </c>
      <c r="E362" s="21">
        <v>41838.873460000003</v>
      </c>
      <c r="F362" s="21">
        <v>41282.796990000003</v>
      </c>
      <c r="G362" s="21">
        <v>79145.822549999997</v>
      </c>
      <c r="H362" s="21">
        <v>77841.114759999997</v>
      </c>
      <c r="I362" s="21">
        <v>76694.657990000007</v>
      </c>
      <c r="J362" s="21">
        <v>75675.299840000007</v>
      </c>
      <c r="K362" s="21">
        <v>70828.306429999997</v>
      </c>
      <c r="L362" s="21">
        <v>69660.680229999998</v>
      </c>
      <c r="M362" s="21">
        <v>68634.726129999995</v>
      </c>
      <c r="N362" s="21">
        <v>67722.560970000006</v>
      </c>
      <c r="O362" s="21">
        <v>836.04906000000005</v>
      </c>
      <c r="P362" s="21">
        <v>823.07563000000005</v>
      </c>
      <c r="Q362" s="21">
        <v>810.29947000000004</v>
      </c>
      <c r="R362" s="21">
        <v>799.12045000000001</v>
      </c>
      <c r="S362" s="21">
        <v>819.04046000000005</v>
      </c>
      <c r="T362" s="21">
        <v>806.32613000000003</v>
      </c>
      <c r="U362" s="21">
        <v>793.80997000000002</v>
      </c>
      <c r="V362" s="21">
        <v>782.85843</v>
      </c>
      <c r="W362" s="21">
        <v>71430.878800000006</v>
      </c>
      <c r="X362" s="21">
        <v>70253.399650000007</v>
      </c>
      <c r="Y362" s="21">
        <v>69218.717650000006</v>
      </c>
      <c r="Z362" s="21">
        <v>68298.734809999994</v>
      </c>
      <c r="AA362" s="21">
        <v>188.80601999999999</v>
      </c>
      <c r="AB362" s="21">
        <v>185.47561999999999</v>
      </c>
      <c r="AC362" s="21">
        <v>182.72639000000001</v>
      </c>
      <c r="AD362" s="21">
        <v>180.22660999999999</v>
      </c>
      <c r="AE362" s="21">
        <v>390.72815000000003</v>
      </c>
      <c r="AF362" s="21">
        <v>384.06952999999999</v>
      </c>
      <c r="AG362" s="21">
        <v>378.37709000000001</v>
      </c>
      <c r="AH362" s="21">
        <v>373.20704000000001</v>
      </c>
      <c r="AI362" s="21">
        <v>573.71541999999999</v>
      </c>
      <c r="AJ362" s="21">
        <v>564.00464999999997</v>
      </c>
      <c r="AK362" s="21">
        <v>555.63996999999995</v>
      </c>
      <c r="AL362" s="21">
        <v>548.04776000000004</v>
      </c>
      <c r="AM362" s="21">
        <v>626.97586999999999</v>
      </c>
      <c r="AN362" s="21">
        <v>616.34154999999998</v>
      </c>
      <c r="AO362" s="21">
        <v>607.20456000000001</v>
      </c>
      <c r="AP362" s="21">
        <v>598.89559999999994</v>
      </c>
      <c r="AQ362" s="21">
        <v>763.48649999999998</v>
      </c>
      <c r="AR362" s="21">
        <v>750.59202000000005</v>
      </c>
      <c r="AS362" s="21">
        <v>739.46258999999998</v>
      </c>
      <c r="AT362" s="21">
        <v>729.35932000000003</v>
      </c>
      <c r="AU362" s="21">
        <v>390.55290000000002</v>
      </c>
      <c r="AV362" s="21">
        <v>383.88695000000001</v>
      </c>
      <c r="AW362" s="21">
        <v>378.19603000000001</v>
      </c>
      <c r="AX362" s="21">
        <v>373.01713000000001</v>
      </c>
      <c r="AY362" s="21">
        <v>-3619.8672200000001</v>
      </c>
      <c r="AZ362" s="21">
        <v>-3559.3941</v>
      </c>
      <c r="BA362" s="21">
        <v>-3506.1470599999998</v>
      </c>
      <c r="BB362" s="21">
        <v>-3458.7006000000001</v>
      </c>
      <c r="BC362" s="21">
        <v>734.42080999999996</v>
      </c>
      <c r="BD362" s="21">
        <v>722.85653000000002</v>
      </c>
      <c r="BE362" s="21">
        <v>711.63598000000002</v>
      </c>
      <c r="BF362" s="21">
        <v>701.81804</v>
      </c>
      <c r="BG362" s="21">
        <v>45.25262</v>
      </c>
      <c r="BH362" s="21">
        <v>44.153910000000003</v>
      </c>
      <c r="BI362" s="21">
        <v>43.498640000000002</v>
      </c>
      <c r="BJ362" s="21">
        <v>42.90128</v>
      </c>
      <c r="BK362" s="21">
        <v>1209.2312199999999</v>
      </c>
      <c r="BL362" s="21">
        <v>1188.7223200000001</v>
      </c>
      <c r="BM362" s="21">
        <v>1171.1026899999999</v>
      </c>
      <c r="BN362" s="21">
        <v>1155.0697500000001</v>
      </c>
      <c r="BO362" s="21">
        <v>-0.43581999999999999</v>
      </c>
      <c r="BP362" s="21">
        <v>-0.42909999999999998</v>
      </c>
      <c r="BQ362" s="21">
        <v>-0.42348000000000002</v>
      </c>
      <c r="BR362" s="21">
        <v>786.02963999999997</v>
      </c>
      <c r="BS362" s="21">
        <v>773.75427000000002</v>
      </c>
      <c r="BT362" s="21">
        <v>761.74368000000004</v>
      </c>
      <c r="BU362" s="21">
        <v>751.23451</v>
      </c>
      <c r="BV362" s="21">
        <v>854.67147999999997</v>
      </c>
      <c r="BW362" s="21">
        <v>841.38093000000003</v>
      </c>
      <c r="BX362" s="21">
        <v>828.32061999999996</v>
      </c>
      <c r="BY362" s="21">
        <v>816.89296000000002</v>
      </c>
      <c r="BZ362" s="21">
        <v>901.11158</v>
      </c>
      <c r="CA362" s="21">
        <v>887.11797000000001</v>
      </c>
      <c r="CB362" s="21">
        <v>873.34771000000001</v>
      </c>
      <c r="CC362" s="21">
        <v>861.29885999999999</v>
      </c>
      <c r="CD362" s="21">
        <v>833.97793999999999</v>
      </c>
      <c r="CE362" s="21">
        <v>821.01562000000001</v>
      </c>
      <c r="CF362" s="21">
        <v>808.27142000000003</v>
      </c>
      <c r="CG362" s="21">
        <v>797.12037999999995</v>
      </c>
      <c r="CH362" s="21">
        <v>836.01075000000003</v>
      </c>
      <c r="CI362" s="21">
        <v>823.00846999999999</v>
      </c>
      <c r="CJ362" s="21">
        <v>810.23334</v>
      </c>
      <c r="CK362" s="21">
        <v>799.05521999999996</v>
      </c>
      <c r="CL362" s="21">
        <v>874.15565000000004</v>
      </c>
      <c r="CM362" s="21">
        <v>860.59689000000003</v>
      </c>
      <c r="CN362" s="21">
        <v>847.23829000000001</v>
      </c>
      <c r="CO362" s="21">
        <v>835.54966999999999</v>
      </c>
      <c r="CP362" s="21">
        <v>811.55537000000004</v>
      </c>
      <c r="CQ362" s="21">
        <v>798.93880000000001</v>
      </c>
      <c r="CR362" s="21">
        <v>786.53729999999996</v>
      </c>
      <c r="CS362" s="21">
        <v>775.68610000000001</v>
      </c>
      <c r="CT362" s="21">
        <v>730.37297999999998</v>
      </c>
      <c r="CU362" s="21">
        <v>719.04450999999995</v>
      </c>
      <c r="CV362" s="21">
        <v>707.88316999999995</v>
      </c>
      <c r="CW362" s="21">
        <v>698.11711000000003</v>
      </c>
      <c r="CX362" s="21">
        <v>567.14799000000005</v>
      </c>
      <c r="CY362" s="21">
        <v>557.42930000000001</v>
      </c>
      <c r="CZ362" s="21">
        <v>549.16602999999998</v>
      </c>
      <c r="DA362" s="21">
        <v>541.66207999999995</v>
      </c>
      <c r="DB362" s="21">
        <v>786.04921999999999</v>
      </c>
      <c r="DC362" s="21">
        <v>773.81466999999998</v>
      </c>
      <c r="DD362" s="21">
        <v>761.80316000000005</v>
      </c>
      <c r="DE362" s="21">
        <v>751.29318000000001</v>
      </c>
      <c r="DF362" s="21">
        <v>671.49721</v>
      </c>
      <c r="DG362" s="21">
        <v>661.07470999999998</v>
      </c>
      <c r="DH362" s="21">
        <v>650.81321000000003</v>
      </c>
      <c r="DI362" s="21">
        <v>641.83447999999999</v>
      </c>
    </row>
    <row r="363" spans="2:113" x14ac:dyDescent="0.25">
      <c r="B363" s="58" t="s">
        <v>494</v>
      </c>
      <c r="C363" s="21">
        <v>933.85868000000005</v>
      </c>
      <c r="D363" s="21">
        <v>918.46470999999997</v>
      </c>
      <c r="E363" s="21">
        <v>904.93714</v>
      </c>
      <c r="F363" s="21">
        <v>892.90970000000004</v>
      </c>
      <c r="G363" s="21">
        <v>-5487.2981900000004</v>
      </c>
      <c r="H363" s="21">
        <v>-5396.8408499999996</v>
      </c>
      <c r="I363" s="21">
        <v>-5317.3552799999998</v>
      </c>
      <c r="J363" s="21">
        <v>-5246.6816600000002</v>
      </c>
      <c r="K363" s="21">
        <v>-8444.4570899999999</v>
      </c>
      <c r="L363" s="21">
        <v>-8305.2476399999996</v>
      </c>
      <c r="M363" s="21">
        <v>-8182.9289500000004</v>
      </c>
      <c r="N363" s="21">
        <v>-8074.1766799999996</v>
      </c>
      <c r="O363" s="21">
        <v>-163.44523000000001</v>
      </c>
      <c r="P363" s="21">
        <v>-148.80488</v>
      </c>
      <c r="Q363" s="21">
        <v>-148.44507999999999</v>
      </c>
      <c r="R363" s="21">
        <v>-135.22848999999999</v>
      </c>
      <c r="S363" s="21">
        <v>-153.08709999999999</v>
      </c>
      <c r="T363" s="21">
        <v>-138.70615000000001</v>
      </c>
      <c r="U363" s="21">
        <v>-138.66016999999999</v>
      </c>
      <c r="V363" s="21">
        <v>-125.60679</v>
      </c>
      <c r="W363" s="21">
        <v>-9379.8453699999991</v>
      </c>
      <c r="X363" s="21">
        <v>-9225.2263500000008</v>
      </c>
      <c r="Y363" s="21">
        <v>-9089.3585399999993</v>
      </c>
      <c r="Z363" s="21">
        <v>-8968.5522899999996</v>
      </c>
      <c r="AA363" s="21">
        <v>-12.211639999999999</v>
      </c>
      <c r="AB363" s="21">
        <v>-7.0881499999999997</v>
      </c>
      <c r="AC363" s="21">
        <v>-8.4975900000000006</v>
      </c>
      <c r="AD363" s="21">
        <v>-3.4835799999999999</v>
      </c>
      <c r="AE363" s="21">
        <v>-46.242010000000001</v>
      </c>
      <c r="AF363" s="21">
        <v>-41.826459999999997</v>
      </c>
      <c r="AG363" s="21">
        <v>-42.317619999999998</v>
      </c>
      <c r="AH363" s="21">
        <v>-38.115400000000001</v>
      </c>
      <c r="AI363" s="21">
        <v>-143.13128</v>
      </c>
      <c r="AJ363" s="21">
        <v>-137.27180000000001</v>
      </c>
      <c r="AK363" s="21">
        <v>-136.29268999999999</v>
      </c>
      <c r="AL363" s="21">
        <v>-130.97677999999999</v>
      </c>
      <c r="AM363" s="21">
        <v>-209.96539000000001</v>
      </c>
      <c r="AN363" s="21">
        <v>-202.51643999999999</v>
      </c>
      <c r="AO363" s="21">
        <v>-200.72649000000001</v>
      </c>
      <c r="AP363" s="21">
        <v>-194.04580999999999</v>
      </c>
      <c r="AQ363" s="21">
        <v>-177.20581000000001</v>
      </c>
      <c r="AR363" s="21">
        <v>-170.65056999999999</v>
      </c>
      <c r="AS363" s="21">
        <v>-169.21110999999999</v>
      </c>
      <c r="AT363" s="21">
        <v>-163.30439000000001</v>
      </c>
      <c r="AU363" s="21">
        <v>-556.80745999999999</v>
      </c>
      <c r="AV363" s="21">
        <v>-543.85526000000004</v>
      </c>
      <c r="AW363" s="21">
        <v>-536.92627000000005</v>
      </c>
      <c r="AX363" s="21">
        <v>-525.91548</v>
      </c>
      <c r="AY363" s="21">
        <v>-4319.6513199999999</v>
      </c>
      <c r="AZ363" s="21">
        <v>-4247.4876800000002</v>
      </c>
      <c r="BA363" s="21">
        <v>-4183.94704</v>
      </c>
      <c r="BB363" s="21">
        <v>-4127.3283600000004</v>
      </c>
      <c r="BC363" s="21">
        <v>-86.425870000000003</v>
      </c>
      <c r="BD363" s="21">
        <v>-69.550650000000005</v>
      </c>
      <c r="BE363" s="21">
        <v>-71.346969999999999</v>
      </c>
      <c r="BF363" s="21">
        <v>-55.747619999999998</v>
      </c>
      <c r="BG363" s="21">
        <v>30.38719</v>
      </c>
      <c r="BH363" s="21">
        <v>39.571510000000004</v>
      </c>
      <c r="BI363" s="21">
        <v>35.909880000000001</v>
      </c>
      <c r="BJ363" s="21">
        <v>45.33079</v>
      </c>
      <c r="BK363" s="21">
        <v>-226.53951000000001</v>
      </c>
      <c r="BL363" s="21">
        <v>-215.31025</v>
      </c>
      <c r="BM363" s="21">
        <v>-214.45496</v>
      </c>
      <c r="BN363" s="21">
        <v>-204.00122999999999</v>
      </c>
      <c r="BO363" s="21">
        <v>24.660019999999999</v>
      </c>
      <c r="BP363" s="21">
        <v>21.72776</v>
      </c>
      <c r="BQ363" s="21">
        <v>35.402239999999999</v>
      </c>
      <c r="BR363" s="21">
        <v>-119.31950999999999</v>
      </c>
      <c r="BS363" s="21">
        <v>-103.81379</v>
      </c>
      <c r="BT363" s="21">
        <v>-104.62130999999999</v>
      </c>
      <c r="BU363" s="21">
        <v>-90.601609999999994</v>
      </c>
      <c r="BV363" s="21">
        <v>-206.03247999999999</v>
      </c>
      <c r="BW363" s="21">
        <v>-189.65359000000001</v>
      </c>
      <c r="BX363" s="21">
        <v>-188.85719</v>
      </c>
      <c r="BY363" s="21">
        <v>-174.07238000000001</v>
      </c>
      <c r="BZ363" s="21">
        <v>-152.06011000000001</v>
      </c>
      <c r="CA363" s="21">
        <v>-136.32597000000001</v>
      </c>
      <c r="CB363" s="21">
        <v>-136.40378999999999</v>
      </c>
      <c r="CC363" s="21">
        <v>-122.15282000000001</v>
      </c>
      <c r="CD363" s="21">
        <v>-211.71981</v>
      </c>
      <c r="CE363" s="21">
        <v>-195.83423999999999</v>
      </c>
      <c r="CF363" s="21">
        <v>-195.03845999999999</v>
      </c>
      <c r="CG363" s="21">
        <v>-180.61832999999999</v>
      </c>
      <c r="CH363" s="21">
        <v>-271.06452000000002</v>
      </c>
      <c r="CI363" s="21">
        <v>-254.02139</v>
      </c>
      <c r="CJ363" s="21">
        <v>-252.37028000000001</v>
      </c>
      <c r="CK363" s="21">
        <v>-236.89052000000001</v>
      </c>
      <c r="CL363" s="21">
        <v>-167.42657</v>
      </c>
      <c r="CM363" s="21">
        <v>-152.41460000000001</v>
      </c>
      <c r="CN363" s="21">
        <v>-152.25702999999999</v>
      </c>
      <c r="CO363" s="21">
        <v>-138.59173999999999</v>
      </c>
      <c r="CP363" s="21">
        <v>-255.41740999999999</v>
      </c>
      <c r="CQ363" s="21">
        <v>-239.07944000000001</v>
      </c>
      <c r="CR363" s="21">
        <v>-237.39865</v>
      </c>
      <c r="CS363" s="21">
        <v>-222.59321</v>
      </c>
      <c r="CT363" s="21">
        <v>-166.33718999999999</v>
      </c>
      <c r="CU363" s="21">
        <v>-153.34902</v>
      </c>
      <c r="CV363" s="21">
        <v>-152.67003</v>
      </c>
      <c r="CW363" s="21">
        <v>-140.9641</v>
      </c>
      <c r="CX363" s="21">
        <v>-63.503770000000003</v>
      </c>
      <c r="CY363" s="21">
        <v>-55.689369999999997</v>
      </c>
      <c r="CZ363" s="21">
        <v>-56.9193</v>
      </c>
      <c r="DA363" s="21">
        <v>-49.404000000000003</v>
      </c>
      <c r="DB363" s="21">
        <v>-168.2056</v>
      </c>
      <c r="DC363" s="21">
        <v>-153.12925000000001</v>
      </c>
      <c r="DD363" s="21">
        <v>-152.82219000000001</v>
      </c>
      <c r="DE363" s="21">
        <v>-139.25816</v>
      </c>
      <c r="DF363" s="21">
        <v>-179.84007</v>
      </c>
      <c r="DG363" s="21">
        <v>-167.28479999999999</v>
      </c>
      <c r="DH363" s="21">
        <v>-166.29553000000001</v>
      </c>
      <c r="DI363" s="21">
        <v>-154.93938</v>
      </c>
    </row>
    <row r="364" spans="2:113" x14ac:dyDescent="0.25">
      <c r="B364" s="58" t="s">
        <v>495</v>
      </c>
      <c r="C364" s="21">
        <v>10710.38391</v>
      </c>
      <c r="D364" s="21">
        <v>10533.831109999999</v>
      </c>
      <c r="E364" s="21">
        <v>10378.68398</v>
      </c>
      <c r="F364" s="21">
        <v>10240.74188</v>
      </c>
      <c r="G364" s="21">
        <v>13124.73466</v>
      </c>
      <c r="H364" s="21">
        <v>12908.375249999999</v>
      </c>
      <c r="I364" s="21">
        <v>12718.25857</v>
      </c>
      <c r="J364" s="21">
        <v>12549.21862</v>
      </c>
      <c r="K364" s="21">
        <v>16021.51253</v>
      </c>
      <c r="L364" s="21">
        <v>15757.39302</v>
      </c>
      <c r="M364" s="21">
        <v>15525.320040000001</v>
      </c>
      <c r="N364" s="21">
        <v>15318.986349999999</v>
      </c>
      <c r="O364" s="21">
        <v>-61.377760000000002</v>
      </c>
      <c r="P364" s="21">
        <v>-48.307209999999998</v>
      </c>
      <c r="Q364" s="21">
        <v>-49.510019999999997</v>
      </c>
      <c r="R364" s="21">
        <v>-37.645069999999997</v>
      </c>
      <c r="S364" s="21">
        <v>151.84066000000001</v>
      </c>
      <c r="T364" s="21">
        <v>161.63542000000001</v>
      </c>
      <c r="U364" s="21">
        <v>157.01146</v>
      </c>
      <c r="V364" s="21">
        <v>166.02542</v>
      </c>
      <c r="W364" s="21">
        <v>15928.36629</v>
      </c>
      <c r="X364" s="21">
        <v>15665.800310000001</v>
      </c>
      <c r="Y364" s="21">
        <v>15435.076650000001</v>
      </c>
      <c r="Z364" s="21">
        <v>15229.92974</v>
      </c>
      <c r="AA364" s="21">
        <v>11.04102</v>
      </c>
      <c r="AB364" s="21">
        <v>15.754659999999999</v>
      </c>
      <c r="AC364" s="21">
        <v>14.006460000000001</v>
      </c>
      <c r="AD364" s="21">
        <v>18.713360000000002</v>
      </c>
      <c r="AE364" s="21">
        <v>5.00997</v>
      </c>
      <c r="AF364" s="21">
        <v>8.5543999999999993</v>
      </c>
      <c r="AG364" s="21">
        <v>7.3160800000000004</v>
      </c>
      <c r="AH364" s="21">
        <v>10.84169</v>
      </c>
      <c r="AI364" s="21">
        <v>-51.705030000000001</v>
      </c>
      <c r="AJ364" s="21">
        <v>-47.386110000000002</v>
      </c>
      <c r="AK364" s="21">
        <v>-47.740900000000003</v>
      </c>
      <c r="AL364" s="21">
        <v>-43.632210000000001</v>
      </c>
      <c r="AM364" s="21">
        <v>157.7705</v>
      </c>
      <c r="AN364" s="21">
        <v>159.05689000000001</v>
      </c>
      <c r="AO364" s="21">
        <v>155.48347999999999</v>
      </c>
      <c r="AP364" s="21">
        <v>157.30088000000001</v>
      </c>
      <c r="AQ364" s="21">
        <v>249.24198999999999</v>
      </c>
      <c r="AR364" s="21">
        <v>248.66238000000001</v>
      </c>
      <c r="AS364" s="21">
        <v>243.88069999999999</v>
      </c>
      <c r="AT364" s="21">
        <v>244.15609000000001</v>
      </c>
      <c r="AU364" s="21">
        <v>-67.601429999999993</v>
      </c>
      <c r="AV364" s="21">
        <v>-62.84019</v>
      </c>
      <c r="AW364" s="21">
        <v>-63.046169999999996</v>
      </c>
      <c r="AX364" s="21">
        <v>-58.509599999999999</v>
      </c>
      <c r="AY364" s="21">
        <v>-953.64233000000002</v>
      </c>
      <c r="AZ364" s="21">
        <v>-937.71087999999997</v>
      </c>
      <c r="BA364" s="21">
        <v>-923.68312000000003</v>
      </c>
      <c r="BB364" s="21">
        <v>-911.18349999999998</v>
      </c>
      <c r="BC364" s="21">
        <v>2.2198699999999998</v>
      </c>
      <c r="BD364" s="21">
        <v>17.709990000000001</v>
      </c>
      <c r="BE364" s="21">
        <v>14.55688</v>
      </c>
      <c r="BF364" s="21">
        <v>28.98263</v>
      </c>
      <c r="BG364" s="21">
        <v>35.981769999999997</v>
      </c>
      <c r="BH364" s="21">
        <v>45.029780000000002</v>
      </c>
      <c r="BI364" s="21">
        <v>41.287190000000002</v>
      </c>
      <c r="BJ364" s="21">
        <v>50.63456</v>
      </c>
      <c r="BK364" s="21">
        <v>-108.83137000000001</v>
      </c>
      <c r="BL364" s="21">
        <v>-99.602180000000004</v>
      </c>
      <c r="BM364" s="21">
        <v>-100.46298</v>
      </c>
      <c r="BN364" s="21">
        <v>-91.566329999999994</v>
      </c>
      <c r="BO364" s="21">
        <v>24.605070000000001</v>
      </c>
      <c r="BP364" s="21">
        <v>21.673660000000002</v>
      </c>
      <c r="BQ364" s="21">
        <v>35.348880000000001</v>
      </c>
      <c r="BR364" s="21">
        <v>-6.8921700000000001</v>
      </c>
      <c r="BS364" s="21">
        <v>6.88293</v>
      </c>
      <c r="BT364" s="21">
        <v>4.3542100000000001</v>
      </c>
      <c r="BU364" s="21">
        <v>16.885090000000002</v>
      </c>
      <c r="BV364" s="21">
        <v>-51.31091</v>
      </c>
      <c r="BW364" s="21">
        <v>-37.289529999999999</v>
      </c>
      <c r="BX364" s="21">
        <v>-38.862209999999997</v>
      </c>
      <c r="BY364" s="21">
        <v>-26.126609999999999</v>
      </c>
      <c r="BZ364" s="21">
        <v>-44.348120000000002</v>
      </c>
      <c r="CA364" s="21">
        <v>-30.273099999999999</v>
      </c>
      <c r="CB364" s="21">
        <v>-31.999919999999999</v>
      </c>
      <c r="CC364" s="21">
        <v>-19.1753</v>
      </c>
      <c r="CD364" s="21">
        <v>55.66827</v>
      </c>
      <c r="CE364" s="21">
        <v>67.522989999999993</v>
      </c>
      <c r="CF364" s="21">
        <v>64.223889999999997</v>
      </c>
      <c r="CG364" s="21">
        <v>75.102019999999996</v>
      </c>
      <c r="CH364" s="21">
        <v>71.666030000000006</v>
      </c>
      <c r="CI364" s="21">
        <v>83.556709999999995</v>
      </c>
      <c r="CJ364" s="21">
        <v>79.9589</v>
      </c>
      <c r="CK364" s="21">
        <v>90.898430000000005</v>
      </c>
      <c r="CL364" s="21">
        <v>146.15835999999999</v>
      </c>
      <c r="CM364" s="21">
        <v>156.45334</v>
      </c>
      <c r="CN364" s="21">
        <v>151.80840000000001</v>
      </c>
      <c r="CO364" s="21">
        <v>161.31960000000001</v>
      </c>
      <c r="CP364" s="21">
        <v>71.94323</v>
      </c>
      <c r="CQ364" s="21">
        <v>83.359610000000004</v>
      </c>
      <c r="CR364" s="21">
        <v>80.026870000000002</v>
      </c>
      <c r="CS364" s="21">
        <v>90.495689999999996</v>
      </c>
      <c r="CT364" s="21">
        <v>16.527370000000001</v>
      </c>
      <c r="CU364" s="21">
        <v>26.751390000000001</v>
      </c>
      <c r="CV364" s="21">
        <v>24.630040000000001</v>
      </c>
      <c r="CW364" s="21">
        <v>33.913719999999998</v>
      </c>
      <c r="CX364" s="21">
        <v>5.7420400000000003</v>
      </c>
      <c r="CY364" s="21">
        <v>12.371169999999999</v>
      </c>
      <c r="CZ364" s="21">
        <v>10.131740000000001</v>
      </c>
      <c r="DA364" s="21">
        <v>16.732959999999999</v>
      </c>
      <c r="DB364" s="21">
        <v>-31.916840000000001</v>
      </c>
      <c r="DC364" s="21">
        <v>-18.920770000000001</v>
      </c>
      <c r="DD364" s="21">
        <v>-20.700479999999999</v>
      </c>
      <c r="DE364" s="21">
        <v>-8.9414700000000007</v>
      </c>
      <c r="DF364" s="21">
        <v>113.60141</v>
      </c>
      <c r="DG364" s="21">
        <v>121.75078999999999</v>
      </c>
      <c r="DH364" s="21">
        <v>118.24590999999999</v>
      </c>
      <c r="DI364" s="21">
        <v>125.71471</v>
      </c>
    </row>
    <row r="365" spans="2:113" x14ac:dyDescent="0.25">
      <c r="B365" s="58" t="s">
        <v>496</v>
      </c>
      <c r="C365" s="21">
        <v>25224.388599999998</v>
      </c>
      <c r="D365" s="21">
        <v>24808.5831</v>
      </c>
      <c r="E365" s="21">
        <v>24443.19083</v>
      </c>
      <c r="F365" s="21">
        <v>24118.31871</v>
      </c>
      <c r="G365" s="21">
        <v>46137.105920000002</v>
      </c>
      <c r="H365" s="21">
        <v>45376.542200000004</v>
      </c>
      <c r="I365" s="21">
        <v>44708.228999999999</v>
      </c>
      <c r="J365" s="21">
        <v>44114.006419999998</v>
      </c>
      <c r="K365" s="21">
        <v>49035.293519999999</v>
      </c>
      <c r="L365" s="21">
        <v>48226.931779999999</v>
      </c>
      <c r="M365" s="21">
        <v>47516.651339999997</v>
      </c>
      <c r="N365" s="21">
        <v>46885.148370000003</v>
      </c>
      <c r="O365" s="21">
        <v>416.29716000000002</v>
      </c>
      <c r="P365" s="21">
        <v>409.86392000000001</v>
      </c>
      <c r="Q365" s="21">
        <v>403.5018</v>
      </c>
      <c r="R365" s="21">
        <v>397.93491</v>
      </c>
      <c r="S365" s="21">
        <v>543.73045999999999</v>
      </c>
      <c r="T365" s="21">
        <v>535.38451999999995</v>
      </c>
      <c r="U365" s="21">
        <v>527.07402999999999</v>
      </c>
      <c r="V365" s="21">
        <v>519.80235000000005</v>
      </c>
      <c r="W365" s="21">
        <v>49526.160369999998</v>
      </c>
      <c r="X365" s="21">
        <v>48709.762439999999</v>
      </c>
      <c r="Y365" s="21">
        <v>47992.372049999998</v>
      </c>
      <c r="Z365" s="21">
        <v>47354.507610000001</v>
      </c>
      <c r="AA365" s="21">
        <v>82.566980000000001</v>
      </c>
      <c r="AB365" s="21">
        <v>81.110389999999995</v>
      </c>
      <c r="AC365" s="21">
        <v>79.90795</v>
      </c>
      <c r="AD365" s="21">
        <v>78.814400000000006</v>
      </c>
      <c r="AE365" s="21">
        <v>150.10327000000001</v>
      </c>
      <c r="AF365" s="21">
        <v>147.53844000000001</v>
      </c>
      <c r="AG365" s="21">
        <v>145.35157000000001</v>
      </c>
      <c r="AH365" s="21">
        <v>143.36521999999999</v>
      </c>
      <c r="AI365" s="21">
        <v>302.80392000000001</v>
      </c>
      <c r="AJ365" s="21">
        <v>297.68959999999998</v>
      </c>
      <c r="AK365" s="21">
        <v>293.27449999999999</v>
      </c>
      <c r="AL365" s="21">
        <v>289.267</v>
      </c>
      <c r="AM365" s="21">
        <v>466.64323000000002</v>
      </c>
      <c r="AN365" s="21">
        <v>458.77069999999998</v>
      </c>
      <c r="AO365" s="21">
        <v>451.96956999999998</v>
      </c>
      <c r="AP365" s="21">
        <v>445.78469999999999</v>
      </c>
      <c r="AQ365" s="21">
        <v>668.22037999999998</v>
      </c>
      <c r="AR365" s="21">
        <v>656.99000999999998</v>
      </c>
      <c r="AS365" s="21">
        <v>647.24843999999996</v>
      </c>
      <c r="AT365" s="21">
        <v>638.40502000000004</v>
      </c>
      <c r="AU365" s="21">
        <v>776.94154000000003</v>
      </c>
      <c r="AV365" s="21">
        <v>763.87896000000001</v>
      </c>
      <c r="AW365" s="21">
        <v>752.55507</v>
      </c>
      <c r="AX365" s="21">
        <v>742.25034000000005</v>
      </c>
      <c r="AY365" s="21">
        <v>1348.4793099999999</v>
      </c>
      <c r="AZ365" s="21">
        <v>1325.9517499999999</v>
      </c>
      <c r="BA365" s="21">
        <v>1306.11607</v>
      </c>
      <c r="BB365" s="21">
        <v>1288.4412299999999</v>
      </c>
      <c r="BC365" s="21">
        <v>283.63477</v>
      </c>
      <c r="BD365" s="21">
        <v>279.14296999999999</v>
      </c>
      <c r="BE365" s="21">
        <v>274.80993000000001</v>
      </c>
      <c r="BF365" s="21">
        <v>271.01839000000001</v>
      </c>
      <c r="BG365" s="21">
        <v>20.111879999999999</v>
      </c>
      <c r="BH365" s="21">
        <v>19.625589999999999</v>
      </c>
      <c r="BI365" s="21">
        <v>19.333950000000002</v>
      </c>
      <c r="BJ365" s="21">
        <v>19.067689999999999</v>
      </c>
      <c r="BK365" s="21">
        <v>639.15981999999997</v>
      </c>
      <c r="BL365" s="21">
        <v>628.34334000000001</v>
      </c>
      <c r="BM365" s="21">
        <v>619.02957000000004</v>
      </c>
      <c r="BN365" s="21">
        <v>610.55429000000004</v>
      </c>
      <c r="BO365" s="21">
        <v>-0.1905</v>
      </c>
      <c r="BP365" s="21">
        <v>-0.18758</v>
      </c>
      <c r="BQ365" s="21">
        <v>-0.18529000000000001</v>
      </c>
      <c r="BR365" s="21">
        <v>321.28228000000001</v>
      </c>
      <c r="BS365" s="21">
        <v>316.25299000000001</v>
      </c>
      <c r="BT365" s="21">
        <v>311.34393</v>
      </c>
      <c r="BU365" s="21">
        <v>307.04840999999999</v>
      </c>
      <c r="BV365" s="21">
        <v>409.73059999999998</v>
      </c>
      <c r="BW365" s="21">
        <v>403.37970999999999</v>
      </c>
      <c r="BX365" s="21">
        <v>397.11824999999999</v>
      </c>
      <c r="BY365" s="21">
        <v>391.63940000000002</v>
      </c>
      <c r="BZ365" s="21">
        <v>461.19601</v>
      </c>
      <c r="CA365" s="21">
        <v>454.06970999999999</v>
      </c>
      <c r="CB365" s="21">
        <v>447.02141</v>
      </c>
      <c r="CC365" s="21">
        <v>440.85410000000002</v>
      </c>
      <c r="CD365" s="21">
        <v>483.96859000000001</v>
      </c>
      <c r="CE365" s="21">
        <v>476.51008999999999</v>
      </c>
      <c r="CF365" s="21">
        <v>469.11345</v>
      </c>
      <c r="CG365" s="21">
        <v>462.64139</v>
      </c>
      <c r="CH365" s="21">
        <v>513.95479999999998</v>
      </c>
      <c r="CI365" s="21">
        <v>506.04176000000001</v>
      </c>
      <c r="CJ365" s="21">
        <v>498.18671999999998</v>
      </c>
      <c r="CK365" s="21">
        <v>491.31356</v>
      </c>
      <c r="CL365" s="21">
        <v>574.04777999999999</v>
      </c>
      <c r="CM365" s="21">
        <v>565.23928999999998</v>
      </c>
      <c r="CN365" s="21">
        <v>556.46537000000001</v>
      </c>
      <c r="CO365" s="21">
        <v>548.78821000000005</v>
      </c>
      <c r="CP365" s="21">
        <v>596.38183000000004</v>
      </c>
      <c r="CQ365" s="21">
        <v>587.23857999999996</v>
      </c>
      <c r="CR365" s="21">
        <v>578.12318000000005</v>
      </c>
      <c r="CS365" s="21">
        <v>570.14723000000004</v>
      </c>
      <c r="CT365" s="21">
        <v>414.02866999999998</v>
      </c>
      <c r="CU365" s="21">
        <v>407.65445999999997</v>
      </c>
      <c r="CV365" s="21">
        <v>401.32664999999997</v>
      </c>
      <c r="CW365" s="21">
        <v>395.78980000000001</v>
      </c>
      <c r="CX365" s="21">
        <v>214.52274</v>
      </c>
      <c r="CY365" s="21">
        <v>210.83257</v>
      </c>
      <c r="CZ365" s="21">
        <v>207.70693</v>
      </c>
      <c r="DA365" s="21">
        <v>204.86819</v>
      </c>
      <c r="DB365" s="21">
        <v>353.17628000000002</v>
      </c>
      <c r="DC365" s="21">
        <v>347.68581999999998</v>
      </c>
      <c r="DD365" s="21">
        <v>342.28886</v>
      </c>
      <c r="DE365" s="21">
        <v>337.56644999999997</v>
      </c>
      <c r="DF365" s="21">
        <v>452.90965999999997</v>
      </c>
      <c r="DG365" s="21">
        <v>445.96073999999999</v>
      </c>
      <c r="DH365" s="21">
        <v>439.03832999999997</v>
      </c>
      <c r="DI365" s="21">
        <v>432.98122000000001</v>
      </c>
    </row>
    <row r="366" spans="2:113" x14ac:dyDescent="0.25">
      <c r="B366" s="58" t="s">
        <v>497</v>
      </c>
      <c r="C366" s="21">
        <v>17703.03167</v>
      </c>
      <c r="D366" s="21">
        <v>17411.210200000001</v>
      </c>
      <c r="E366" s="21">
        <v>17154.76986</v>
      </c>
      <c r="F366" s="21">
        <v>16926.767449999999</v>
      </c>
      <c r="G366" s="21">
        <v>44893.090810000002</v>
      </c>
      <c r="H366" s="21">
        <v>44153.034500000002</v>
      </c>
      <c r="I366" s="21">
        <v>43502.741329999997</v>
      </c>
      <c r="J366" s="21">
        <v>42924.54103</v>
      </c>
      <c r="K366" s="21">
        <v>41631.724549999999</v>
      </c>
      <c r="L366" s="21">
        <v>40945.412900000003</v>
      </c>
      <c r="M366" s="21">
        <v>40342.373789999998</v>
      </c>
      <c r="N366" s="21">
        <v>39806.217969999998</v>
      </c>
      <c r="O366" s="21">
        <v>387.47784000000001</v>
      </c>
      <c r="P366" s="21">
        <v>381.52528999999998</v>
      </c>
      <c r="Q366" s="21">
        <v>375.60306000000003</v>
      </c>
      <c r="R366" s="21">
        <v>370.42106000000001</v>
      </c>
      <c r="S366" s="21">
        <v>499.88479000000001</v>
      </c>
      <c r="T366" s="21">
        <v>492.24493000000001</v>
      </c>
      <c r="U366" s="21">
        <v>484.60406</v>
      </c>
      <c r="V366" s="21">
        <v>477.91829000000001</v>
      </c>
      <c r="W366" s="21">
        <v>41862.199990000001</v>
      </c>
      <c r="X366" s="21">
        <v>41172.136129999999</v>
      </c>
      <c r="Y366" s="21">
        <v>40565.758809999999</v>
      </c>
      <c r="Z366" s="21">
        <v>40026.601150000002</v>
      </c>
      <c r="AA366" s="21">
        <v>56.757190000000001</v>
      </c>
      <c r="AB366" s="21">
        <v>55.752110000000002</v>
      </c>
      <c r="AC366" s="21">
        <v>54.925490000000003</v>
      </c>
      <c r="AD366" s="21">
        <v>54.173630000000003</v>
      </c>
      <c r="AE366" s="21">
        <v>210.09746000000001</v>
      </c>
      <c r="AF366" s="21">
        <v>206.5444</v>
      </c>
      <c r="AG366" s="21">
        <v>203.48302000000001</v>
      </c>
      <c r="AH366" s="21">
        <v>200.70245</v>
      </c>
      <c r="AI366" s="21">
        <v>293.51744000000002</v>
      </c>
      <c r="AJ366" s="21">
        <v>288.57227</v>
      </c>
      <c r="AK366" s="21">
        <v>284.29237999999998</v>
      </c>
      <c r="AL366" s="21">
        <v>280.40760999999998</v>
      </c>
      <c r="AM366" s="21">
        <v>464.9418</v>
      </c>
      <c r="AN366" s="21">
        <v>457.11360999999999</v>
      </c>
      <c r="AO366" s="21">
        <v>450.33703000000003</v>
      </c>
      <c r="AP366" s="21">
        <v>444.17451</v>
      </c>
      <c r="AQ366" s="21">
        <v>557.51568999999995</v>
      </c>
      <c r="AR366" s="21">
        <v>548.15120999999999</v>
      </c>
      <c r="AS366" s="21">
        <v>540.02342999999996</v>
      </c>
      <c r="AT366" s="21">
        <v>532.64494999999999</v>
      </c>
      <c r="AU366" s="21">
        <v>652.98725999999999</v>
      </c>
      <c r="AV366" s="21">
        <v>642.01449000000002</v>
      </c>
      <c r="AW366" s="21">
        <v>632.49711000000002</v>
      </c>
      <c r="AX366" s="21">
        <v>623.83624999999995</v>
      </c>
      <c r="AY366" s="21">
        <v>-101.75124</v>
      </c>
      <c r="AZ366" s="21">
        <v>-100.0514</v>
      </c>
      <c r="BA366" s="21">
        <v>-98.554670000000002</v>
      </c>
      <c r="BB366" s="21">
        <v>-97.22099</v>
      </c>
      <c r="BC366" s="21">
        <v>330.75630000000001</v>
      </c>
      <c r="BD366" s="21">
        <v>325.61799999999999</v>
      </c>
      <c r="BE366" s="21">
        <v>320.56356</v>
      </c>
      <c r="BF366" s="21">
        <v>316.14080999999999</v>
      </c>
      <c r="BG366" s="21">
        <v>12.88547</v>
      </c>
      <c r="BH366" s="21">
        <v>12.55936</v>
      </c>
      <c r="BI366" s="21">
        <v>12.37251</v>
      </c>
      <c r="BJ366" s="21">
        <v>12.201639999999999</v>
      </c>
      <c r="BK366" s="21">
        <v>532.12787000000003</v>
      </c>
      <c r="BL366" s="21">
        <v>523.13352999999995</v>
      </c>
      <c r="BM366" s="21">
        <v>515.37919999999997</v>
      </c>
      <c r="BN366" s="21">
        <v>508.32283999999999</v>
      </c>
      <c r="BO366" s="21">
        <v>-0.14019000000000001</v>
      </c>
      <c r="BP366" s="21">
        <v>-0.13805999999999999</v>
      </c>
      <c r="BQ366" s="21">
        <v>-0.13644999999999999</v>
      </c>
      <c r="BR366" s="21">
        <v>413.78710000000001</v>
      </c>
      <c r="BS366" s="21">
        <v>407.42221000000001</v>
      </c>
      <c r="BT366" s="21">
        <v>401.09798000000001</v>
      </c>
      <c r="BU366" s="21">
        <v>395.56423000000001</v>
      </c>
      <c r="BV366" s="21">
        <v>459.20483999999999</v>
      </c>
      <c r="BW366" s="21">
        <v>452.16291000000001</v>
      </c>
      <c r="BX366" s="21">
        <v>445.14420999999999</v>
      </c>
      <c r="BY366" s="21">
        <v>439.00279999999998</v>
      </c>
      <c r="BZ366" s="21">
        <v>393.15246999999999</v>
      </c>
      <c r="CA366" s="21">
        <v>387.101</v>
      </c>
      <c r="CB366" s="21">
        <v>381.09222</v>
      </c>
      <c r="CC366" s="21">
        <v>375.83445999999998</v>
      </c>
      <c r="CD366" s="21">
        <v>463.47100999999998</v>
      </c>
      <c r="CE366" s="21">
        <v>456.37054999999998</v>
      </c>
      <c r="CF366" s="21">
        <v>449.28653000000003</v>
      </c>
      <c r="CG366" s="21">
        <v>443.08798999999999</v>
      </c>
      <c r="CH366" s="21">
        <v>502.40679</v>
      </c>
      <c r="CI366" s="21">
        <v>494.71845999999999</v>
      </c>
      <c r="CJ366" s="21">
        <v>487.03917999999999</v>
      </c>
      <c r="CK366" s="21">
        <v>480.31981000000002</v>
      </c>
      <c r="CL366" s="21">
        <v>523.98820999999998</v>
      </c>
      <c r="CM366" s="21">
        <v>515.98103000000003</v>
      </c>
      <c r="CN366" s="21">
        <v>507.97170999999997</v>
      </c>
      <c r="CO366" s="21">
        <v>500.96355999999997</v>
      </c>
      <c r="CP366" s="21">
        <v>544.62729999999999</v>
      </c>
      <c r="CQ366" s="21">
        <v>536.31065000000001</v>
      </c>
      <c r="CR366" s="21">
        <v>527.98577</v>
      </c>
      <c r="CS366" s="21">
        <v>520.70150999999998</v>
      </c>
      <c r="CT366" s="21">
        <v>368.11612000000002</v>
      </c>
      <c r="CU366" s="21">
        <v>362.47275999999999</v>
      </c>
      <c r="CV366" s="21">
        <v>356.84627999999998</v>
      </c>
      <c r="CW366" s="21">
        <v>351.92307</v>
      </c>
      <c r="CX366" s="21">
        <v>276.48234000000002</v>
      </c>
      <c r="CY366" s="21">
        <v>271.78329000000002</v>
      </c>
      <c r="CZ366" s="21">
        <v>267.75416000000001</v>
      </c>
      <c r="DA366" s="21">
        <v>264.09505999999999</v>
      </c>
      <c r="DB366" s="21">
        <v>430.13564000000002</v>
      </c>
      <c r="DC366" s="21">
        <v>423.53838000000002</v>
      </c>
      <c r="DD366" s="21">
        <v>416.964</v>
      </c>
      <c r="DE366" s="21">
        <v>411.21138000000002</v>
      </c>
      <c r="DF366" s="21">
        <v>419.48025999999999</v>
      </c>
      <c r="DG366" s="21">
        <v>413.07224000000002</v>
      </c>
      <c r="DH366" s="21">
        <v>406.66032999999999</v>
      </c>
      <c r="DI366" s="21">
        <v>401.04989999999998</v>
      </c>
    </row>
    <row r="367" spans="2:113" x14ac:dyDescent="0.25">
      <c r="B367" s="58" t="s">
        <v>498</v>
      </c>
      <c r="C367" s="21">
        <v>9581.5279800000008</v>
      </c>
      <c r="D367" s="21">
        <v>9423.5835299999999</v>
      </c>
      <c r="E367" s="21">
        <v>9284.7886400000007</v>
      </c>
      <c r="F367" s="21">
        <v>9161.3853999999992</v>
      </c>
      <c r="G367" s="21">
        <v>18276.070759999999</v>
      </c>
      <c r="H367" s="21">
        <v>17974.792290000001</v>
      </c>
      <c r="I367" s="21">
        <v>17710.05659</v>
      </c>
      <c r="J367" s="21">
        <v>17474.670040000001</v>
      </c>
      <c r="K367" s="21">
        <v>11001.932129999999</v>
      </c>
      <c r="L367" s="21">
        <v>10820.56193</v>
      </c>
      <c r="M367" s="21">
        <v>10661.197990000001</v>
      </c>
      <c r="N367" s="21">
        <v>10519.509169999999</v>
      </c>
      <c r="O367" s="21">
        <v>39.929220000000001</v>
      </c>
      <c r="P367" s="21">
        <v>39.26887</v>
      </c>
      <c r="Q367" s="21">
        <v>38.659289999999999</v>
      </c>
      <c r="R367" s="21">
        <v>38.125709999999998</v>
      </c>
      <c r="S367" s="21">
        <v>62.142220000000002</v>
      </c>
      <c r="T367" s="21">
        <v>61.14875</v>
      </c>
      <c r="U367" s="21">
        <v>60.199550000000002</v>
      </c>
      <c r="V367" s="21">
        <v>59.3688</v>
      </c>
      <c r="W367" s="21">
        <v>10463.724029999999</v>
      </c>
      <c r="X367" s="21">
        <v>10291.238170000001</v>
      </c>
      <c r="Y367" s="21">
        <v>10139.67029</v>
      </c>
      <c r="Z367" s="21">
        <v>10004.90439</v>
      </c>
      <c r="AA367" s="21">
        <v>26.44566</v>
      </c>
      <c r="AB367" s="21">
        <v>25.977370000000001</v>
      </c>
      <c r="AC367" s="21">
        <v>25.592030000000001</v>
      </c>
      <c r="AD367" s="21">
        <v>25.24137</v>
      </c>
      <c r="AE367" s="21">
        <v>81.692269999999994</v>
      </c>
      <c r="AF367" s="21">
        <v>80.307599999999994</v>
      </c>
      <c r="AG367" s="21">
        <v>79.117130000000003</v>
      </c>
      <c r="AH367" s="21">
        <v>78.035719999999998</v>
      </c>
      <c r="AI367" s="21">
        <v>45.303280000000001</v>
      </c>
      <c r="AJ367" s="21">
        <v>44.527819999999998</v>
      </c>
      <c r="AK367" s="21">
        <v>43.867220000000003</v>
      </c>
      <c r="AL367" s="21">
        <v>43.267400000000002</v>
      </c>
      <c r="AM367" s="21">
        <v>111.33015</v>
      </c>
      <c r="AN367" s="21">
        <v>109.44564</v>
      </c>
      <c r="AO367" s="21">
        <v>107.82295000000001</v>
      </c>
      <c r="AP367" s="21">
        <v>106.34706</v>
      </c>
      <c r="AQ367" s="21">
        <v>-2.5861399999999999</v>
      </c>
      <c r="AR367" s="21">
        <v>-2.5617899999999998</v>
      </c>
      <c r="AS367" s="21">
        <v>-2.5240399999999998</v>
      </c>
      <c r="AT367" s="21">
        <v>-2.49004</v>
      </c>
      <c r="AU367" s="21">
        <v>-164.57974999999999</v>
      </c>
      <c r="AV367" s="21">
        <v>-161.84383</v>
      </c>
      <c r="AW367" s="21">
        <v>-159.44492</v>
      </c>
      <c r="AX367" s="21">
        <v>-157.26224999999999</v>
      </c>
      <c r="AY367" s="21">
        <v>-12.71631</v>
      </c>
      <c r="AZ367" s="21">
        <v>-12.503869999999999</v>
      </c>
      <c r="BA367" s="21">
        <v>-12.31682</v>
      </c>
      <c r="BB367" s="21">
        <v>-12.15014</v>
      </c>
      <c r="BC367" s="21">
        <v>137.78501</v>
      </c>
      <c r="BD367" s="21">
        <v>135.63757000000001</v>
      </c>
      <c r="BE367" s="21">
        <v>133.53209000000001</v>
      </c>
      <c r="BF367" s="21">
        <v>131.68959000000001</v>
      </c>
      <c r="BG367" s="21">
        <v>6.2171799999999999</v>
      </c>
      <c r="BH367" s="21">
        <v>6.06168</v>
      </c>
      <c r="BI367" s="21">
        <v>5.9711600000000002</v>
      </c>
      <c r="BJ367" s="21">
        <v>5.8879900000000003</v>
      </c>
      <c r="BK367" s="21">
        <v>-50.088349999999998</v>
      </c>
      <c r="BL367" s="21">
        <v>-49.288960000000003</v>
      </c>
      <c r="BM367" s="21">
        <v>-48.558920000000001</v>
      </c>
      <c r="BN367" s="21">
        <v>-47.89517</v>
      </c>
      <c r="BO367" s="21">
        <v>-6.4399999999999999E-2</v>
      </c>
      <c r="BP367" s="21">
        <v>-6.3439999999999996E-2</v>
      </c>
      <c r="BQ367" s="21">
        <v>-6.2859999999999999E-2</v>
      </c>
      <c r="BR367" s="21">
        <v>159.62449000000001</v>
      </c>
      <c r="BS367" s="21">
        <v>157.15844000000001</v>
      </c>
      <c r="BT367" s="21">
        <v>154.71890999999999</v>
      </c>
      <c r="BU367" s="21">
        <v>152.58417</v>
      </c>
      <c r="BV367" s="21">
        <v>162.25551999999999</v>
      </c>
      <c r="BW367" s="21">
        <v>159.75233</v>
      </c>
      <c r="BX367" s="21">
        <v>157.27255</v>
      </c>
      <c r="BY367" s="21">
        <v>155.10257999999999</v>
      </c>
      <c r="BZ367" s="21">
        <v>-19.105560000000001</v>
      </c>
      <c r="CA367" s="21">
        <v>-18.885480000000001</v>
      </c>
      <c r="CB367" s="21">
        <v>-18.592359999999999</v>
      </c>
      <c r="CC367" s="21">
        <v>-18.336130000000001</v>
      </c>
      <c r="CD367" s="21">
        <v>68.23039</v>
      </c>
      <c r="CE367" s="21">
        <v>67.141999999999996</v>
      </c>
      <c r="CF367" s="21">
        <v>66.09975</v>
      </c>
      <c r="CG367" s="21">
        <v>65.187610000000006</v>
      </c>
      <c r="CH367" s="21">
        <v>127.54729</v>
      </c>
      <c r="CI367" s="21">
        <v>125.56658</v>
      </c>
      <c r="CJ367" s="21">
        <v>123.61743</v>
      </c>
      <c r="CK367" s="21">
        <v>121.91177999999999</v>
      </c>
      <c r="CL367" s="21">
        <v>61.907699999999998</v>
      </c>
      <c r="CM367" s="21">
        <v>60.91534</v>
      </c>
      <c r="CN367" s="21">
        <v>59.969749999999998</v>
      </c>
      <c r="CO367" s="21">
        <v>59.142180000000003</v>
      </c>
      <c r="CP367" s="21">
        <v>36.379910000000002</v>
      </c>
      <c r="CQ367" s="21">
        <v>35.771230000000003</v>
      </c>
      <c r="CR367" s="21">
        <v>35.215940000000003</v>
      </c>
      <c r="CS367" s="21">
        <v>34.729860000000002</v>
      </c>
      <c r="CT367" s="21">
        <v>5.6413200000000003</v>
      </c>
      <c r="CU367" s="21">
        <v>5.5044000000000004</v>
      </c>
      <c r="CV367" s="21">
        <v>5.4189299999999996</v>
      </c>
      <c r="CW367" s="21">
        <v>5.34396</v>
      </c>
      <c r="CX367" s="21">
        <v>113.12555</v>
      </c>
      <c r="CY367" s="21">
        <v>111.19859</v>
      </c>
      <c r="CZ367" s="21">
        <v>109.54984</v>
      </c>
      <c r="DA367" s="21">
        <v>108.05221</v>
      </c>
      <c r="DB367" s="21">
        <v>168.85980000000001</v>
      </c>
      <c r="DC367" s="21">
        <v>166.2611</v>
      </c>
      <c r="DD367" s="21">
        <v>163.68029000000001</v>
      </c>
      <c r="DE367" s="21">
        <v>161.42193</v>
      </c>
      <c r="DF367" s="21">
        <v>78.341200000000001</v>
      </c>
      <c r="DG367" s="21">
        <v>77.115459999999999</v>
      </c>
      <c r="DH367" s="21">
        <v>75.918409999999994</v>
      </c>
      <c r="DI367" s="21">
        <v>74.870859999999993</v>
      </c>
    </row>
    <row r="368" spans="2:113" x14ac:dyDescent="0.25">
      <c r="B368" s="58" t="s">
        <v>499</v>
      </c>
      <c r="C368" s="21">
        <v>-3308.3939999999998</v>
      </c>
      <c r="D368" s="21">
        <v>-3253.8575500000002</v>
      </c>
      <c r="E368" s="21">
        <v>-3205.9332399999998</v>
      </c>
      <c r="F368" s="21">
        <v>-3163.32348</v>
      </c>
      <c r="G368" s="21">
        <v>-17834.649679999999</v>
      </c>
      <c r="H368" s="21">
        <v>-17540.647990000001</v>
      </c>
      <c r="I368" s="21">
        <v>-17282.306430000001</v>
      </c>
      <c r="J368" s="21">
        <v>-17052.605159999999</v>
      </c>
      <c r="K368" s="21">
        <v>-22168.224630000001</v>
      </c>
      <c r="L368" s="21">
        <v>-21802.774700000002</v>
      </c>
      <c r="M368" s="21">
        <v>-21481.66606</v>
      </c>
      <c r="N368" s="21">
        <v>-21196.171699999999</v>
      </c>
      <c r="O368" s="21">
        <v>-270.17635000000001</v>
      </c>
      <c r="P368" s="21">
        <v>-280.46255000000002</v>
      </c>
      <c r="Q368" s="21">
        <v>-274.17430000000002</v>
      </c>
      <c r="R368" s="21">
        <v>-266.83326</v>
      </c>
      <c r="S368" s="21">
        <v>-392.09800000000001</v>
      </c>
      <c r="T368" s="21">
        <v>-400.40746999999999</v>
      </c>
      <c r="U368" s="21">
        <v>-392.22746999999998</v>
      </c>
      <c r="V368" s="21">
        <v>-383.27224999999999</v>
      </c>
      <c r="W368" s="21">
        <v>-22806.753720000001</v>
      </c>
      <c r="X368" s="21">
        <v>-22430.803189999999</v>
      </c>
      <c r="Y368" s="21">
        <v>-22100.445540000001</v>
      </c>
      <c r="Z368" s="21">
        <v>-21806.70952</v>
      </c>
      <c r="AA368" s="21">
        <v>-29.99934</v>
      </c>
      <c r="AB368" s="21">
        <v>-35.547280000000001</v>
      </c>
      <c r="AC368" s="21">
        <v>-34.424999999999997</v>
      </c>
      <c r="AD368" s="21">
        <v>-32.451729999999998</v>
      </c>
      <c r="AE368" s="21">
        <v>-111.71731</v>
      </c>
      <c r="AF368" s="21">
        <v>-114.32451</v>
      </c>
      <c r="AG368" s="21">
        <v>-112.18720999999999</v>
      </c>
      <c r="AH368" s="21">
        <v>-109.54356</v>
      </c>
      <c r="AI368" s="21">
        <v>-205.14232000000001</v>
      </c>
      <c r="AJ368" s="21">
        <v>-205.97268</v>
      </c>
      <c r="AK368" s="21">
        <v>-202.49743000000001</v>
      </c>
      <c r="AL368" s="21">
        <v>-198.67202</v>
      </c>
      <c r="AM368" s="21">
        <v>-305.78973000000002</v>
      </c>
      <c r="AN368" s="21">
        <v>-305.50713000000002</v>
      </c>
      <c r="AO368" s="21">
        <v>-300.50196</v>
      </c>
      <c r="AP368" s="21">
        <v>-295.18392</v>
      </c>
      <c r="AQ368" s="21">
        <v>-518.20686999999998</v>
      </c>
      <c r="AR368" s="21">
        <v>-513.94259</v>
      </c>
      <c r="AS368" s="21">
        <v>-505.88466</v>
      </c>
      <c r="AT368" s="21">
        <v>-497.87360999999999</v>
      </c>
      <c r="AU368" s="21">
        <v>-421.64677</v>
      </c>
      <c r="AV368" s="21">
        <v>-419.07914</v>
      </c>
      <c r="AW368" s="21">
        <v>-412.42075</v>
      </c>
      <c r="AX368" s="21">
        <v>-405.64801999999997</v>
      </c>
      <c r="AY368" s="21">
        <v>-2416.6664700000001</v>
      </c>
      <c r="AZ368" s="21">
        <v>-2376.2939000000001</v>
      </c>
      <c r="BA368" s="21">
        <v>-2340.7455399999999</v>
      </c>
      <c r="BB368" s="21">
        <v>-2309.06972</v>
      </c>
      <c r="BC368" s="21">
        <v>-161.14775</v>
      </c>
      <c r="BD368" s="21">
        <v>-177.37</v>
      </c>
      <c r="BE368" s="21">
        <v>-172.06774999999999</v>
      </c>
      <c r="BF368" s="21">
        <v>-165.0102</v>
      </c>
      <c r="BG368" s="21">
        <v>-35.122120000000002</v>
      </c>
      <c r="BH368" s="21">
        <v>-46.547240000000002</v>
      </c>
      <c r="BI368" s="21">
        <v>-44.648299999999999</v>
      </c>
      <c r="BJ368" s="21">
        <v>-40.987859999999998</v>
      </c>
      <c r="BK368" s="21">
        <v>-425.18493000000001</v>
      </c>
      <c r="BL368" s="21">
        <v>-427.25222000000002</v>
      </c>
      <c r="BM368" s="21">
        <v>-420.00169</v>
      </c>
      <c r="BN368" s="21">
        <v>-411.94333999999998</v>
      </c>
      <c r="BO368" s="21">
        <v>-25.497879999999999</v>
      </c>
      <c r="BP368" s="21">
        <v>-22.684139999999999</v>
      </c>
      <c r="BQ368" s="21">
        <v>-17.913879999999999</v>
      </c>
      <c r="BR368" s="21">
        <v>-223.66998000000001</v>
      </c>
      <c r="BS368" s="21">
        <v>-236.50303</v>
      </c>
      <c r="BT368" s="21">
        <v>-230.68888999999999</v>
      </c>
      <c r="BU368" s="21">
        <v>-223.49357000000001</v>
      </c>
      <c r="BV368" s="21">
        <v>-269.99518</v>
      </c>
      <c r="BW368" s="21">
        <v>-281.58683000000002</v>
      </c>
      <c r="BX368" s="21">
        <v>-275.09084999999999</v>
      </c>
      <c r="BY368" s="21">
        <v>-267.41295000000002</v>
      </c>
      <c r="BZ368" s="21">
        <v>-303.99723999999998</v>
      </c>
      <c r="CA368" s="21">
        <v>-315.25833</v>
      </c>
      <c r="CB368" s="21">
        <v>-308.24245000000002</v>
      </c>
      <c r="CC368" s="21">
        <v>-300.05029000000002</v>
      </c>
      <c r="CD368" s="21">
        <v>-341.53559999999999</v>
      </c>
      <c r="CE368" s="21">
        <v>-351.40881999999999</v>
      </c>
      <c r="CF368" s="21">
        <v>-343.96679</v>
      </c>
      <c r="CG368" s="21">
        <v>-335.47964000000002</v>
      </c>
      <c r="CH368" s="21">
        <v>-373.48502000000002</v>
      </c>
      <c r="CI368" s="21">
        <v>-383.19992000000002</v>
      </c>
      <c r="CJ368" s="21">
        <v>-375.22131999999999</v>
      </c>
      <c r="CK368" s="21">
        <v>-366.21582000000001</v>
      </c>
      <c r="CL368" s="21">
        <v>-416.78320000000002</v>
      </c>
      <c r="CM368" s="21">
        <v>-425.26123000000001</v>
      </c>
      <c r="CN368" s="21">
        <v>-416.70731000000001</v>
      </c>
      <c r="CO368" s="21">
        <v>-407.27395999999999</v>
      </c>
      <c r="CP368" s="21">
        <v>-399.09577000000002</v>
      </c>
      <c r="CQ368" s="21">
        <v>-407.81198000000001</v>
      </c>
      <c r="CR368" s="21">
        <v>-399.50691999999998</v>
      </c>
      <c r="CS368" s="21">
        <v>-390.32294999999999</v>
      </c>
      <c r="CT368" s="21">
        <v>-294.60613000000001</v>
      </c>
      <c r="CU368" s="21">
        <v>-302.52305000000001</v>
      </c>
      <c r="CV368" s="21">
        <v>-296.15303</v>
      </c>
      <c r="CW368" s="21">
        <v>-289.01019000000002</v>
      </c>
      <c r="CX368" s="21">
        <v>-137.51770999999999</v>
      </c>
      <c r="CY368" s="21">
        <v>-143.51517000000001</v>
      </c>
      <c r="CZ368" s="21">
        <v>-140.56489999999999</v>
      </c>
      <c r="DA368" s="21">
        <v>-136.57867999999999</v>
      </c>
      <c r="DB368" s="21">
        <v>-240.22704999999999</v>
      </c>
      <c r="DC368" s="21">
        <v>-251.39876000000001</v>
      </c>
      <c r="DD368" s="21">
        <v>-245.52035000000001</v>
      </c>
      <c r="DE368" s="21">
        <v>-238.48159000000001</v>
      </c>
      <c r="DF368" s="21">
        <v>-328.98072000000002</v>
      </c>
      <c r="DG368" s="21">
        <v>-335.62842000000001</v>
      </c>
      <c r="DH368" s="21">
        <v>-328.86464999999998</v>
      </c>
      <c r="DI368" s="21">
        <v>-321.44294000000002</v>
      </c>
    </row>
    <row r="369" spans="2:113" x14ac:dyDescent="0.25">
      <c r="B369" s="58" t="s">
        <v>500</v>
      </c>
      <c r="C369" s="21">
        <v>10655.70414</v>
      </c>
      <c r="D369" s="21">
        <v>10480.05269</v>
      </c>
      <c r="E369" s="21">
        <v>10325.697630000001</v>
      </c>
      <c r="F369" s="21">
        <v>10188.459769999999</v>
      </c>
      <c r="G369" s="21">
        <v>25202.09186</v>
      </c>
      <c r="H369" s="21">
        <v>24786.638910000001</v>
      </c>
      <c r="I369" s="21">
        <v>24421.5772</v>
      </c>
      <c r="J369" s="21">
        <v>24096.987010000001</v>
      </c>
      <c r="K369" s="21">
        <v>23221.510330000001</v>
      </c>
      <c r="L369" s="21">
        <v>22838.696670000001</v>
      </c>
      <c r="M369" s="21">
        <v>22502.33109</v>
      </c>
      <c r="N369" s="21">
        <v>22203.271949999998</v>
      </c>
      <c r="O369" s="21">
        <v>148.54295999999999</v>
      </c>
      <c r="P369" s="21">
        <v>131.82415</v>
      </c>
      <c r="Q369" s="21">
        <v>131.72235000000001</v>
      </c>
      <c r="R369" s="21">
        <v>133.48106000000001</v>
      </c>
      <c r="S369" s="21">
        <v>149.83718999999999</v>
      </c>
      <c r="T369" s="21">
        <v>133.22353000000001</v>
      </c>
      <c r="U369" s="21">
        <v>133.13276999999999</v>
      </c>
      <c r="V369" s="21">
        <v>134.86266000000001</v>
      </c>
      <c r="W369" s="21">
        <v>23665.302210000002</v>
      </c>
      <c r="X369" s="21">
        <v>23275.199209999999</v>
      </c>
      <c r="Y369" s="21">
        <v>22932.405409999999</v>
      </c>
      <c r="Z369" s="21">
        <v>22627.611850000001</v>
      </c>
      <c r="AA369" s="21">
        <v>-5.2216199999999997</v>
      </c>
      <c r="AB369" s="21">
        <v>-11.21411</v>
      </c>
      <c r="AC369" s="21">
        <v>-10.45238</v>
      </c>
      <c r="AD369" s="21">
        <v>-8.8067799999999998</v>
      </c>
      <c r="AE369" s="21">
        <v>97.186359999999993</v>
      </c>
      <c r="AF369" s="21">
        <v>91.058049999999994</v>
      </c>
      <c r="AG369" s="21">
        <v>90.152180000000001</v>
      </c>
      <c r="AH369" s="21">
        <v>90.033240000000006</v>
      </c>
      <c r="AI369" s="21">
        <v>105.95165</v>
      </c>
      <c r="AJ369" s="21">
        <v>99.889709999999994</v>
      </c>
      <c r="AK369" s="21">
        <v>98.829989999999995</v>
      </c>
      <c r="AL369" s="21">
        <v>98.541150000000002</v>
      </c>
      <c r="AM369" s="21">
        <v>275.58580000000001</v>
      </c>
      <c r="AN369" s="21">
        <v>266.09107</v>
      </c>
      <c r="AO369" s="21">
        <v>262.62486999999999</v>
      </c>
      <c r="AP369" s="21">
        <v>260.24281000000002</v>
      </c>
      <c r="AQ369" s="21">
        <v>247.28532999999999</v>
      </c>
      <c r="AR369" s="21">
        <v>238.69854000000001</v>
      </c>
      <c r="AS369" s="21">
        <v>235.59962999999999</v>
      </c>
      <c r="AT369" s="21">
        <v>233.48713000000001</v>
      </c>
      <c r="AU369" s="21">
        <v>123.49153</v>
      </c>
      <c r="AV369" s="21">
        <v>116.89176999999999</v>
      </c>
      <c r="AW369" s="21">
        <v>115.60693000000001</v>
      </c>
      <c r="AX369" s="21">
        <v>115.15463</v>
      </c>
      <c r="AY369" s="21">
        <v>-2339.8097899999998</v>
      </c>
      <c r="AZ369" s="21">
        <v>-2300.7211699999998</v>
      </c>
      <c r="BA369" s="21">
        <v>-2266.3033500000001</v>
      </c>
      <c r="BB369" s="21">
        <v>-2235.6349100000002</v>
      </c>
      <c r="BC369" s="21">
        <v>124.51078</v>
      </c>
      <c r="BD369" s="21">
        <v>103.85762</v>
      </c>
      <c r="BE369" s="21">
        <v>104.80110999999999</v>
      </c>
      <c r="BF369" s="21">
        <v>108.05085</v>
      </c>
      <c r="BG369" s="21">
        <v>-30.393689999999999</v>
      </c>
      <c r="BH369" s="21">
        <v>-41.95599</v>
      </c>
      <c r="BI369" s="21">
        <v>-40.125109999999999</v>
      </c>
      <c r="BJ369" s="21">
        <v>-36.526589999999999</v>
      </c>
      <c r="BK369" s="21">
        <v>224.87415999999999</v>
      </c>
      <c r="BL369" s="21">
        <v>211.85444000000001</v>
      </c>
      <c r="BM369" s="21">
        <v>209.6345</v>
      </c>
      <c r="BN369" s="21">
        <v>209.07921999999999</v>
      </c>
      <c r="BO369" s="21">
        <v>-25.572209999999998</v>
      </c>
      <c r="BP369" s="21">
        <v>-22.75731</v>
      </c>
      <c r="BQ369" s="21">
        <v>-17.986039999999999</v>
      </c>
      <c r="BR369" s="21">
        <v>172.45649</v>
      </c>
      <c r="BS369" s="21">
        <v>153.52498</v>
      </c>
      <c r="BT369" s="21">
        <v>153.29406</v>
      </c>
      <c r="BU369" s="21">
        <v>155.20841999999999</v>
      </c>
      <c r="BV369" s="21">
        <v>154.68187</v>
      </c>
      <c r="BW369" s="21">
        <v>136.56071</v>
      </c>
      <c r="BX369" s="21">
        <v>136.57580999999999</v>
      </c>
      <c r="BY369" s="21">
        <v>138.59201999999999</v>
      </c>
      <c r="BZ369" s="21">
        <v>173.72857999999999</v>
      </c>
      <c r="CA369" s="21">
        <v>155.13103000000001</v>
      </c>
      <c r="CB369" s="21">
        <v>154.85632000000001</v>
      </c>
      <c r="CC369" s="21">
        <v>156.67944</v>
      </c>
      <c r="CD369" s="21">
        <v>217.44299000000001</v>
      </c>
      <c r="CE369" s="21">
        <v>199.00255000000001</v>
      </c>
      <c r="CF369" s="21">
        <v>197.91372999999999</v>
      </c>
      <c r="CG369" s="21">
        <v>198.94834</v>
      </c>
      <c r="CH369" s="21">
        <v>131.07463999999999</v>
      </c>
      <c r="CI369" s="21">
        <v>113.61785999999999</v>
      </c>
      <c r="CJ369" s="21">
        <v>113.89624999999999</v>
      </c>
      <c r="CK369" s="21">
        <v>116.17487</v>
      </c>
      <c r="CL369" s="21">
        <v>194.72769</v>
      </c>
      <c r="CM369" s="21">
        <v>176.88550000000001</v>
      </c>
      <c r="CN369" s="21">
        <v>176.10670999999999</v>
      </c>
      <c r="CO369" s="21">
        <v>177.38704000000001</v>
      </c>
      <c r="CP369" s="21">
        <v>186.47068999999999</v>
      </c>
      <c r="CQ369" s="21">
        <v>168.78480999999999</v>
      </c>
      <c r="CR369" s="21">
        <v>168.15316999999999</v>
      </c>
      <c r="CS369" s="21">
        <v>169.53005999999999</v>
      </c>
      <c r="CT369" s="21">
        <v>174.17187000000001</v>
      </c>
      <c r="CU369" s="21">
        <v>159.07148000000001</v>
      </c>
      <c r="CV369" s="21">
        <v>158.28721999999999</v>
      </c>
      <c r="CW369" s="21">
        <v>159.18011000000001</v>
      </c>
      <c r="CX369" s="21">
        <v>118.8805</v>
      </c>
      <c r="CY369" s="21">
        <v>108.54676000000001</v>
      </c>
      <c r="CZ369" s="21">
        <v>107.76161</v>
      </c>
      <c r="DA369" s="21">
        <v>108.35733999999999</v>
      </c>
      <c r="DB369" s="21">
        <v>157.37295</v>
      </c>
      <c r="DC369" s="21">
        <v>140.08742000000001</v>
      </c>
      <c r="DD369" s="21">
        <v>139.89816999999999</v>
      </c>
      <c r="DE369" s="21">
        <v>141.63622000000001</v>
      </c>
      <c r="DF369" s="21">
        <v>103.04394000000001</v>
      </c>
      <c r="DG369" s="21">
        <v>89.774910000000006</v>
      </c>
      <c r="DH369" s="21">
        <v>89.945340000000002</v>
      </c>
      <c r="DI369" s="21">
        <v>91.607119999999995</v>
      </c>
    </row>
    <row r="370" spans="2:113" x14ac:dyDescent="0.25">
      <c r="B370" s="58" t="s">
        <v>501</v>
      </c>
      <c r="C370" s="21">
        <v>17776.60038</v>
      </c>
      <c r="D370" s="21">
        <v>17483.566190000001</v>
      </c>
      <c r="E370" s="21">
        <v>17226.060150000001</v>
      </c>
      <c r="F370" s="21">
        <v>16997.110229999998</v>
      </c>
      <c r="G370" s="21">
        <v>59814.405220000001</v>
      </c>
      <c r="H370" s="21">
        <v>58828.373140000003</v>
      </c>
      <c r="I370" s="21">
        <v>57961.939160000002</v>
      </c>
      <c r="J370" s="21">
        <v>57191.559880000001</v>
      </c>
      <c r="K370" s="21">
        <v>64034.752330000003</v>
      </c>
      <c r="L370" s="21">
        <v>62979.119939999997</v>
      </c>
      <c r="M370" s="21">
        <v>62051.571049999999</v>
      </c>
      <c r="N370" s="21">
        <v>61226.896950000002</v>
      </c>
      <c r="O370" s="21">
        <v>606.04280000000006</v>
      </c>
      <c r="P370" s="21">
        <v>596.88417000000004</v>
      </c>
      <c r="Q370" s="21">
        <v>587.61905000000002</v>
      </c>
      <c r="R370" s="21">
        <v>579.51210000000003</v>
      </c>
      <c r="S370" s="21">
        <v>708.07020999999997</v>
      </c>
      <c r="T370" s="21">
        <v>697.37960999999996</v>
      </c>
      <c r="U370" s="21">
        <v>686.55456000000004</v>
      </c>
      <c r="V370" s="21">
        <v>677.08271000000002</v>
      </c>
      <c r="W370" s="21">
        <v>65702.298219999997</v>
      </c>
      <c r="X370" s="21">
        <v>64619.249989999997</v>
      </c>
      <c r="Y370" s="21">
        <v>63667.546950000004</v>
      </c>
      <c r="Z370" s="21">
        <v>62821.344469999996</v>
      </c>
      <c r="AA370" s="21">
        <v>14.30814</v>
      </c>
      <c r="AB370" s="21">
        <v>14.04487</v>
      </c>
      <c r="AC370" s="21">
        <v>13.83638</v>
      </c>
      <c r="AD370" s="21">
        <v>13.64648</v>
      </c>
      <c r="AE370" s="21">
        <v>257.79162000000002</v>
      </c>
      <c r="AF370" s="21">
        <v>253.46483000000001</v>
      </c>
      <c r="AG370" s="21">
        <v>249.70804000000001</v>
      </c>
      <c r="AH370" s="21">
        <v>246.29592</v>
      </c>
      <c r="AI370" s="21">
        <v>459.44551999999999</v>
      </c>
      <c r="AJ370" s="21">
        <v>451.74939000000001</v>
      </c>
      <c r="AK370" s="21">
        <v>445.04950000000002</v>
      </c>
      <c r="AL370" s="21">
        <v>438.96829000000002</v>
      </c>
      <c r="AM370" s="21">
        <v>840.02085</v>
      </c>
      <c r="AN370" s="21">
        <v>825.93898000000002</v>
      </c>
      <c r="AO370" s="21">
        <v>813.69487000000004</v>
      </c>
      <c r="AP370" s="21">
        <v>802.56050000000005</v>
      </c>
      <c r="AQ370" s="21">
        <v>907.65107</v>
      </c>
      <c r="AR370" s="21">
        <v>892.45428000000004</v>
      </c>
      <c r="AS370" s="21">
        <v>879.22144000000003</v>
      </c>
      <c r="AT370" s="21">
        <v>867.20871999999997</v>
      </c>
      <c r="AU370" s="21">
        <v>892.49720000000002</v>
      </c>
      <c r="AV370" s="21">
        <v>877.53858000000002</v>
      </c>
      <c r="AW370" s="21">
        <v>864.52981</v>
      </c>
      <c r="AX370" s="21">
        <v>852.69187999999997</v>
      </c>
      <c r="AY370" s="21">
        <v>1680.1772100000001</v>
      </c>
      <c r="AZ370" s="21">
        <v>1652.10835</v>
      </c>
      <c r="BA370" s="21">
        <v>1627.3934999999999</v>
      </c>
      <c r="BB370" s="21">
        <v>1605.37102</v>
      </c>
      <c r="BC370" s="21">
        <v>322.16484000000003</v>
      </c>
      <c r="BD370" s="21">
        <v>317.25412</v>
      </c>
      <c r="BE370" s="21">
        <v>312.32951000000003</v>
      </c>
      <c r="BF370" s="21">
        <v>308.02033999999998</v>
      </c>
      <c r="BG370" s="21">
        <v>1.7697700000000001</v>
      </c>
      <c r="BH370" s="21">
        <v>1.6927399999999999</v>
      </c>
      <c r="BI370" s="21">
        <v>1.6670100000000001</v>
      </c>
      <c r="BJ370" s="21">
        <v>1.6428199999999999</v>
      </c>
      <c r="BK370" s="21">
        <v>987.87743999999998</v>
      </c>
      <c r="BL370" s="21">
        <v>971.30028000000004</v>
      </c>
      <c r="BM370" s="21">
        <v>956.90323000000001</v>
      </c>
      <c r="BN370" s="21">
        <v>943.80259000000001</v>
      </c>
      <c r="BO370" s="21">
        <v>-5.9310000000000002E-2</v>
      </c>
      <c r="BP370" s="21">
        <v>-5.8430000000000003E-2</v>
      </c>
      <c r="BQ370" s="21">
        <v>-5.7919999999999999E-2</v>
      </c>
      <c r="BR370" s="21">
        <v>498.16858000000002</v>
      </c>
      <c r="BS370" s="21">
        <v>490.62297000000001</v>
      </c>
      <c r="BT370" s="21">
        <v>483.00725999999997</v>
      </c>
      <c r="BU370" s="21">
        <v>476.34350000000001</v>
      </c>
      <c r="BV370" s="21">
        <v>579.86433</v>
      </c>
      <c r="BW370" s="21">
        <v>571.09384</v>
      </c>
      <c r="BX370" s="21">
        <v>562.22905000000003</v>
      </c>
      <c r="BY370" s="21">
        <v>554.47235000000001</v>
      </c>
      <c r="BZ370" s="21">
        <v>690.90819999999997</v>
      </c>
      <c r="CA370" s="21">
        <v>680.46911</v>
      </c>
      <c r="CB370" s="21">
        <v>669.90655000000004</v>
      </c>
      <c r="CC370" s="21">
        <v>660.66434000000004</v>
      </c>
      <c r="CD370" s="21">
        <v>737.06038000000001</v>
      </c>
      <c r="CE370" s="21">
        <v>725.93114000000003</v>
      </c>
      <c r="CF370" s="21">
        <v>714.66287999999997</v>
      </c>
      <c r="CG370" s="21">
        <v>704.80325000000005</v>
      </c>
      <c r="CH370" s="21">
        <v>729.16472999999996</v>
      </c>
      <c r="CI370" s="21">
        <v>718.15281000000004</v>
      </c>
      <c r="CJ370" s="21">
        <v>707.00528999999995</v>
      </c>
      <c r="CK370" s="21">
        <v>697.25129000000004</v>
      </c>
      <c r="CL370" s="21">
        <v>775.75672999999995</v>
      </c>
      <c r="CM370" s="21">
        <v>764.04724999999996</v>
      </c>
      <c r="CN370" s="21">
        <v>752.18733999999995</v>
      </c>
      <c r="CO370" s="21">
        <v>741.81002999999998</v>
      </c>
      <c r="CP370" s="21">
        <v>792.38882000000001</v>
      </c>
      <c r="CQ370" s="21">
        <v>780.42976999999996</v>
      </c>
      <c r="CR370" s="21">
        <v>768.31556999999998</v>
      </c>
      <c r="CS370" s="21">
        <v>757.71574999999996</v>
      </c>
      <c r="CT370" s="21">
        <v>633.67123000000004</v>
      </c>
      <c r="CU370" s="21">
        <v>624.10536999999999</v>
      </c>
      <c r="CV370" s="21">
        <v>614.41772000000003</v>
      </c>
      <c r="CW370" s="21">
        <v>605.94109000000003</v>
      </c>
      <c r="CX370" s="21">
        <v>299.55871999999999</v>
      </c>
      <c r="CY370" s="21">
        <v>294.51733999999999</v>
      </c>
      <c r="CZ370" s="21">
        <v>290.15123999999997</v>
      </c>
      <c r="DA370" s="21">
        <v>286.18610000000001</v>
      </c>
      <c r="DB370" s="21">
        <v>523.77538000000004</v>
      </c>
      <c r="DC370" s="21">
        <v>515.85073999999997</v>
      </c>
      <c r="DD370" s="21">
        <v>507.84345000000002</v>
      </c>
      <c r="DE370" s="21">
        <v>500.83706999999998</v>
      </c>
      <c r="DF370" s="21">
        <v>593.77218000000005</v>
      </c>
      <c r="DG370" s="21">
        <v>584.80850999999996</v>
      </c>
      <c r="DH370" s="21">
        <v>575.73083999999994</v>
      </c>
      <c r="DI370" s="21">
        <v>567.78794000000005</v>
      </c>
    </row>
    <row r="371" spans="2:113" x14ac:dyDescent="0.25">
      <c r="B371" s="58" t="s">
        <v>502</v>
      </c>
      <c r="C371" s="21">
        <v>10887.485189999999</v>
      </c>
      <c r="D371" s="21">
        <v>10708.013000000001</v>
      </c>
      <c r="E371" s="21">
        <v>10550.300440000001</v>
      </c>
      <c r="F371" s="21">
        <v>10410.07741</v>
      </c>
      <c r="G371" s="21">
        <v>50301.311249999999</v>
      </c>
      <c r="H371" s="21">
        <v>49472.101179999998</v>
      </c>
      <c r="I371" s="21">
        <v>48743.467920000003</v>
      </c>
      <c r="J371" s="21">
        <v>48095.612480000003</v>
      </c>
      <c r="K371" s="21">
        <v>61773.652130000002</v>
      </c>
      <c r="L371" s="21">
        <v>60755.294670000003</v>
      </c>
      <c r="M371" s="21">
        <v>59860.498010000003</v>
      </c>
      <c r="N371" s="21">
        <v>59064.943579999999</v>
      </c>
      <c r="O371" s="21">
        <v>647.38468</v>
      </c>
      <c r="P371" s="21">
        <v>637.62660000000005</v>
      </c>
      <c r="Q371" s="21">
        <v>627.72905000000003</v>
      </c>
      <c r="R371" s="21">
        <v>619.06875000000002</v>
      </c>
      <c r="S371" s="21">
        <v>867.42578000000003</v>
      </c>
      <c r="T371" s="21">
        <v>854.36302999999998</v>
      </c>
      <c r="U371" s="21">
        <v>841.10121000000004</v>
      </c>
      <c r="V371" s="21">
        <v>829.49725999999998</v>
      </c>
      <c r="W371" s="21">
        <v>63594.78787</v>
      </c>
      <c r="X371" s="21">
        <v>62546.480210000002</v>
      </c>
      <c r="Y371" s="21">
        <v>61625.304620000003</v>
      </c>
      <c r="Z371" s="21">
        <v>60806.245490000001</v>
      </c>
      <c r="AA371" s="21">
        <v>6.2070100000000004</v>
      </c>
      <c r="AB371" s="21">
        <v>6.0880999999999998</v>
      </c>
      <c r="AC371" s="21">
        <v>5.9975399999999999</v>
      </c>
      <c r="AD371" s="21">
        <v>5.91486</v>
      </c>
      <c r="AE371" s="21">
        <v>224.29516000000001</v>
      </c>
      <c r="AF371" s="21">
        <v>220.53483</v>
      </c>
      <c r="AG371" s="21">
        <v>217.26608999999999</v>
      </c>
      <c r="AH371" s="21">
        <v>214.29722000000001</v>
      </c>
      <c r="AI371" s="21">
        <v>494.80577</v>
      </c>
      <c r="AJ371" s="21">
        <v>486.52488</v>
      </c>
      <c r="AK371" s="21">
        <v>479.30925000000002</v>
      </c>
      <c r="AL371" s="21">
        <v>472.75997000000001</v>
      </c>
      <c r="AM371" s="21">
        <v>910.55316000000005</v>
      </c>
      <c r="AN371" s="21">
        <v>895.29764</v>
      </c>
      <c r="AO371" s="21">
        <v>882.02535</v>
      </c>
      <c r="AP371" s="21">
        <v>869.95600000000002</v>
      </c>
      <c r="AQ371" s="21">
        <v>858.82120999999995</v>
      </c>
      <c r="AR371" s="21">
        <v>844.44754999999998</v>
      </c>
      <c r="AS371" s="21">
        <v>831.92650000000003</v>
      </c>
      <c r="AT371" s="21">
        <v>820.55993999999998</v>
      </c>
      <c r="AU371" s="21">
        <v>1343.1088099999999</v>
      </c>
      <c r="AV371" s="21">
        <v>1320.6133600000001</v>
      </c>
      <c r="AW371" s="21">
        <v>1301.0365099999999</v>
      </c>
      <c r="AX371" s="21">
        <v>1283.2217800000001</v>
      </c>
      <c r="AY371" s="21">
        <v>1870.6304</v>
      </c>
      <c r="AZ371" s="21">
        <v>1839.37985</v>
      </c>
      <c r="BA371" s="21">
        <v>1811.8634999999999</v>
      </c>
      <c r="BB371" s="21">
        <v>1787.3447000000001</v>
      </c>
      <c r="BC371" s="21">
        <v>263.46024999999997</v>
      </c>
      <c r="BD371" s="21">
        <v>259.45877000000002</v>
      </c>
      <c r="BE371" s="21">
        <v>255.43127999999999</v>
      </c>
      <c r="BF371" s="21">
        <v>251.90708000000001</v>
      </c>
      <c r="BG371" s="21">
        <v>-0.18801999999999999</v>
      </c>
      <c r="BH371" s="21">
        <v>-0.2147</v>
      </c>
      <c r="BI371" s="21">
        <v>-0.21218999999999999</v>
      </c>
      <c r="BJ371" s="21">
        <v>-0.21062</v>
      </c>
      <c r="BK371" s="21">
        <v>1109.92796</v>
      </c>
      <c r="BL371" s="21">
        <v>1091.32068</v>
      </c>
      <c r="BM371" s="21">
        <v>1075.14471</v>
      </c>
      <c r="BN371" s="21">
        <v>1060.4254000000001</v>
      </c>
      <c r="BO371" s="21">
        <v>-3.6769999999999997E-2</v>
      </c>
      <c r="BP371" s="21">
        <v>-3.6249999999999998E-2</v>
      </c>
      <c r="BQ371" s="21">
        <v>-3.6040000000000003E-2</v>
      </c>
      <c r="BR371" s="21">
        <v>445.32150999999999</v>
      </c>
      <c r="BS371" s="21">
        <v>438.59388000000001</v>
      </c>
      <c r="BT371" s="21">
        <v>431.78579000000002</v>
      </c>
      <c r="BU371" s="21">
        <v>425.82866999999999</v>
      </c>
      <c r="BV371" s="21">
        <v>569.26607999999999</v>
      </c>
      <c r="BW371" s="21">
        <v>560.67818999999997</v>
      </c>
      <c r="BX371" s="21">
        <v>551.97506999999996</v>
      </c>
      <c r="BY371" s="21">
        <v>544.35983999999996</v>
      </c>
      <c r="BZ371" s="21">
        <v>777.26292000000001</v>
      </c>
      <c r="CA371" s="21">
        <v>765.55052000000001</v>
      </c>
      <c r="CB371" s="21">
        <v>753.66728999999998</v>
      </c>
      <c r="CC371" s="21">
        <v>743.26953000000003</v>
      </c>
      <c r="CD371" s="21">
        <v>877.19294000000002</v>
      </c>
      <c r="CE371" s="21">
        <v>863.98149999999998</v>
      </c>
      <c r="CF371" s="21">
        <v>850.57037000000003</v>
      </c>
      <c r="CG371" s="21">
        <v>838.83577000000002</v>
      </c>
      <c r="CH371" s="21">
        <v>878.17334000000005</v>
      </c>
      <c r="CI371" s="21">
        <v>864.94637999999998</v>
      </c>
      <c r="CJ371" s="21">
        <v>851.52026999999998</v>
      </c>
      <c r="CK371" s="21">
        <v>839.77256999999997</v>
      </c>
      <c r="CL371" s="21">
        <v>837.60248000000001</v>
      </c>
      <c r="CM371" s="21">
        <v>824.98629000000005</v>
      </c>
      <c r="CN371" s="21">
        <v>812.18044999999995</v>
      </c>
      <c r="CO371" s="21">
        <v>800.97549000000004</v>
      </c>
      <c r="CP371" s="21">
        <v>906.11729000000003</v>
      </c>
      <c r="CQ371" s="21">
        <v>892.47217999999998</v>
      </c>
      <c r="CR371" s="21">
        <v>878.61881000000005</v>
      </c>
      <c r="CS371" s="21">
        <v>866.49725999999998</v>
      </c>
      <c r="CT371" s="21">
        <v>770.13059999999996</v>
      </c>
      <c r="CU371" s="21">
        <v>758.53368999999998</v>
      </c>
      <c r="CV371" s="21">
        <v>746.75937999999996</v>
      </c>
      <c r="CW371" s="21">
        <v>736.45698000000004</v>
      </c>
      <c r="CX371" s="21">
        <v>249.69775999999999</v>
      </c>
      <c r="CY371" s="21">
        <v>245.50219000000001</v>
      </c>
      <c r="CZ371" s="21">
        <v>241.86263</v>
      </c>
      <c r="DA371" s="21">
        <v>238.55726999999999</v>
      </c>
      <c r="DB371" s="21">
        <v>490.41741000000002</v>
      </c>
      <c r="DC371" s="21">
        <v>483.01589999999999</v>
      </c>
      <c r="DD371" s="21">
        <v>475.51828</v>
      </c>
      <c r="DE371" s="21">
        <v>468.95785000000001</v>
      </c>
      <c r="DF371" s="21">
        <v>753.06592000000001</v>
      </c>
      <c r="DG371" s="21">
        <v>741.72711000000004</v>
      </c>
      <c r="DH371" s="21">
        <v>730.21367999999995</v>
      </c>
      <c r="DI371" s="21">
        <v>720.13955999999996</v>
      </c>
    </row>
    <row r="372" spans="2:113" x14ac:dyDescent="0.25">
      <c r="B372" s="58" t="s">
        <v>503</v>
      </c>
      <c r="C372" s="21">
        <v>3818.8456500000002</v>
      </c>
      <c r="D372" s="21">
        <v>3755.8947899999998</v>
      </c>
      <c r="E372" s="21">
        <v>3700.5762300000001</v>
      </c>
      <c r="F372" s="21">
        <v>3651.3922299999999</v>
      </c>
      <c r="G372" s="21">
        <v>15452.822920000001</v>
      </c>
      <c r="H372" s="21">
        <v>15198.085300000001</v>
      </c>
      <c r="I372" s="21">
        <v>14974.24539</v>
      </c>
      <c r="J372" s="21">
        <v>14775.22085</v>
      </c>
      <c r="K372" s="21">
        <v>24056.530490000001</v>
      </c>
      <c r="L372" s="21">
        <v>23659.951260000002</v>
      </c>
      <c r="M372" s="21">
        <v>23311.49035</v>
      </c>
      <c r="N372" s="21">
        <v>23001.677370000001</v>
      </c>
      <c r="O372" s="21">
        <v>158.59743</v>
      </c>
      <c r="P372" s="21">
        <v>156.22525999999999</v>
      </c>
      <c r="Q372" s="21">
        <v>153.80024</v>
      </c>
      <c r="R372" s="21">
        <v>151.67819</v>
      </c>
      <c r="S372" s="21">
        <v>299.10521999999997</v>
      </c>
      <c r="T372" s="21">
        <v>294.62265000000002</v>
      </c>
      <c r="U372" s="21">
        <v>290.04935999999998</v>
      </c>
      <c r="V372" s="21">
        <v>286.04764</v>
      </c>
      <c r="W372" s="21">
        <v>24464.168180000001</v>
      </c>
      <c r="X372" s="21">
        <v>24060.896540000002</v>
      </c>
      <c r="Y372" s="21">
        <v>23706.5311</v>
      </c>
      <c r="Z372" s="21">
        <v>23391.448670000002</v>
      </c>
      <c r="AA372" s="21">
        <v>-8.4197100000000002</v>
      </c>
      <c r="AB372" s="21">
        <v>-8.2755299999999998</v>
      </c>
      <c r="AC372" s="21">
        <v>-8.1532099999999996</v>
      </c>
      <c r="AD372" s="21">
        <v>-8.0423500000000008</v>
      </c>
      <c r="AE372" s="21">
        <v>56.548119999999997</v>
      </c>
      <c r="AF372" s="21">
        <v>55.605370000000001</v>
      </c>
      <c r="AG372" s="21">
        <v>54.781019999999998</v>
      </c>
      <c r="AH372" s="21">
        <v>54.032089999999997</v>
      </c>
      <c r="AI372" s="21">
        <v>109.13633</v>
      </c>
      <c r="AJ372" s="21">
        <v>107.31457</v>
      </c>
      <c r="AK372" s="21">
        <v>105.72281</v>
      </c>
      <c r="AL372" s="21">
        <v>104.27786</v>
      </c>
      <c r="AM372" s="21">
        <v>448.60597000000001</v>
      </c>
      <c r="AN372" s="21">
        <v>441.09863999999999</v>
      </c>
      <c r="AO372" s="21">
        <v>434.55946</v>
      </c>
      <c r="AP372" s="21">
        <v>428.61282999999997</v>
      </c>
      <c r="AQ372" s="21">
        <v>356.80241999999998</v>
      </c>
      <c r="AR372" s="21">
        <v>350.83783</v>
      </c>
      <c r="AS372" s="21">
        <v>345.63565</v>
      </c>
      <c r="AT372" s="21">
        <v>340.91296999999997</v>
      </c>
      <c r="AU372" s="21">
        <v>590.24107000000004</v>
      </c>
      <c r="AV372" s="21">
        <v>580.36270999999999</v>
      </c>
      <c r="AW372" s="21">
        <v>571.75924999999995</v>
      </c>
      <c r="AX372" s="21">
        <v>563.93002999999999</v>
      </c>
      <c r="AY372" s="21">
        <v>-254.44280000000001</v>
      </c>
      <c r="AZ372" s="21">
        <v>-250.19211000000001</v>
      </c>
      <c r="BA372" s="21">
        <v>-246.44934000000001</v>
      </c>
      <c r="BB372" s="21">
        <v>-243.11429999999999</v>
      </c>
      <c r="BC372" s="21">
        <v>55.851570000000002</v>
      </c>
      <c r="BD372" s="21">
        <v>55.025390000000002</v>
      </c>
      <c r="BE372" s="21">
        <v>54.171210000000002</v>
      </c>
      <c r="BF372" s="21">
        <v>53.423560000000002</v>
      </c>
      <c r="BG372" s="21">
        <v>-2.4675199999999999</v>
      </c>
      <c r="BH372" s="21">
        <v>-2.4195600000000002</v>
      </c>
      <c r="BI372" s="21">
        <v>-2.3843800000000002</v>
      </c>
      <c r="BJ372" s="21">
        <v>-2.35303</v>
      </c>
      <c r="BK372" s="21">
        <v>305.88594999999998</v>
      </c>
      <c r="BL372" s="21">
        <v>300.76931999999999</v>
      </c>
      <c r="BM372" s="21">
        <v>296.31083999999998</v>
      </c>
      <c r="BN372" s="21">
        <v>292.25344999999999</v>
      </c>
      <c r="BO372" s="21">
        <v>1.01E-2</v>
      </c>
      <c r="BP372" s="21">
        <v>9.9000000000000008E-3</v>
      </c>
      <c r="BQ372" s="21">
        <v>9.4699999999999993E-3</v>
      </c>
      <c r="BR372" s="21">
        <v>98.248769999999993</v>
      </c>
      <c r="BS372" s="21">
        <v>96.78425</v>
      </c>
      <c r="BT372" s="21">
        <v>95.281869999999998</v>
      </c>
      <c r="BU372" s="21">
        <v>93.967119999999994</v>
      </c>
      <c r="BV372" s="21">
        <v>96.077129999999997</v>
      </c>
      <c r="BW372" s="21">
        <v>94.644859999999994</v>
      </c>
      <c r="BX372" s="21">
        <v>93.175709999999995</v>
      </c>
      <c r="BY372" s="21">
        <v>91.890010000000004</v>
      </c>
      <c r="BZ372" s="21">
        <v>257.43207999999998</v>
      </c>
      <c r="CA372" s="21">
        <v>253.57651000000001</v>
      </c>
      <c r="CB372" s="21">
        <v>249.64035999999999</v>
      </c>
      <c r="CC372" s="21">
        <v>246.19609</v>
      </c>
      <c r="CD372" s="21">
        <v>415.54437999999999</v>
      </c>
      <c r="CE372" s="21">
        <v>409.31353000000001</v>
      </c>
      <c r="CF372" s="21">
        <v>402.95994999999999</v>
      </c>
      <c r="CG372" s="21">
        <v>397.40053</v>
      </c>
      <c r="CH372" s="21">
        <v>381.63540999999998</v>
      </c>
      <c r="CI372" s="21">
        <v>375.91406999999998</v>
      </c>
      <c r="CJ372" s="21">
        <v>370.07893000000001</v>
      </c>
      <c r="CK372" s="21">
        <v>364.97311999999999</v>
      </c>
      <c r="CL372" s="21">
        <v>299.51024999999998</v>
      </c>
      <c r="CM372" s="21">
        <v>295.02197000000001</v>
      </c>
      <c r="CN372" s="21">
        <v>290.44247000000001</v>
      </c>
      <c r="CO372" s="21">
        <v>286.43533000000002</v>
      </c>
      <c r="CP372" s="21">
        <v>347.82058000000001</v>
      </c>
      <c r="CQ372" s="21">
        <v>342.60669999999999</v>
      </c>
      <c r="CR372" s="21">
        <v>337.28858000000002</v>
      </c>
      <c r="CS372" s="21">
        <v>332.63515000000001</v>
      </c>
      <c r="CT372" s="21">
        <v>350.16457000000003</v>
      </c>
      <c r="CU372" s="21">
        <v>344.91383999999999</v>
      </c>
      <c r="CV372" s="21">
        <v>339.55991999999998</v>
      </c>
      <c r="CW372" s="21">
        <v>334.87518999999998</v>
      </c>
      <c r="CX372" s="21">
        <v>59.832560000000001</v>
      </c>
      <c r="CY372" s="21">
        <v>58.836730000000003</v>
      </c>
      <c r="CZ372" s="21">
        <v>57.964129999999997</v>
      </c>
      <c r="DA372" s="21">
        <v>57.171289999999999</v>
      </c>
      <c r="DB372" s="21">
        <v>84.797740000000005</v>
      </c>
      <c r="DC372" s="21">
        <v>83.534279999999995</v>
      </c>
      <c r="DD372" s="21">
        <v>82.237589999999997</v>
      </c>
      <c r="DE372" s="21">
        <v>81.102810000000005</v>
      </c>
      <c r="DF372" s="21">
        <v>305.28116999999997</v>
      </c>
      <c r="DG372" s="21">
        <v>300.70405</v>
      </c>
      <c r="DH372" s="21">
        <v>296.03636999999998</v>
      </c>
      <c r="DI372" s="21">
        <v>291.95209999999997</v>
      </c>
    </row>
    <row r="373" spans="2:113" x14ac:dyDescent="0.25">
      <c r="B373" s="58" t="s">
        <v>504</v>
      </c>
      <c r="C373" s="21">
        <v>-12213.456459999999</v>
      </c>
      <c r="D373" s="21">
        <v>-12012.126609999999</v>
      </c>
      <c r="E373" s="21">
        <v>-11835.206459999999</v>
      </c>
      <c r="F373" s="21">
        <v>-11677.905860000001</v>
      </c>
      <c r="G373" s="21">
        <v>-24971.90036</v>
      </c>
      <c r="H373" s="21">
        <v>-24560.24209</v>
      </c>
      <c r="I373" s="21">
        <v>-24198.514790000001</v>
      </c>
      <c r="J373" s="21">
        <v>-23876.889350000001</v>
      </c>
      <c r="K373" s="21">
        <v>-29190.133959999999</v>
      </c>
      <c r="L373" s="21">
        <v>-28708.925719999999</v>
      </c>
      <c r="M373" s="21">
        <v>-28286.10412</v>
      </c>
      <c r="N373" s="21">
        <v>-27910.177820000001</v>
      </c>
      <c r="O373" s="21">
        <v>-375.98131000000001</v>
      </c>
      <c r="P373" s="21">
        <v>-372.22381999999999</v>
      </c>
      <c r="Q373" s="21">
        <v>-357.15717999999998</v>
      </c>
      <c r="R373" s="21">
        <v>-349.67747000000003</v>
      </c>
      <c r="S373" s="21">
        <v>-535.49318000000005</v>
      </c>
      <c r="T373" s="21">
        <v>-529.31985999999995</v>
      </c>
      <c r="U373" s="21">
        <v>-511.61135000000002</v>
      </c>
      <c r="V373" s="21">
        <v>-502.01233000000002</v>
      </c>
      <c r="W373" s="21">
        <v>-30343.7212</v>
      </c>
      <c r="X373" s="21">
        <v>-29843.52997</v>
      </c>
      <c r="Y373" s="21">
        <v>-29403.998739999999</v>
      </c>
      <c r="Z373" s="21">
        <v>-29013.19153</v>
      </c>
      <c r="AA373" s="21">
        <v>-89.986469999999997</v>
      </c>
      <c r="AB373" s="21">
        <v>-89.440619999999996</v>
      </c>
      <c r="AC373" s="21">
        <v>-84.350260000000006</v>
      </c>
      <c r="AD373" s="21">
        <v>-82.240819999999999</v>
      </c>
      <c r="AE373" s="21">
        <v>-140.14234999999999</v>
      </c>
      <c r="AF373" s="21">
        <v>-138.51223999999999</v>
      </c>
      <c r="AG373" s="21">
        <v>-133.66981999999999</v>
      </c>
      <c r="AH373" s="21">
        <v>-131.13740999999999</v>
      </c>
      <c r="AI373" s="21">
        <v>-289.38036</v>
      </c>
      <c r="AJ373" s="21">
        <v>-285.22142000000002</v>
      </c>
      <c r="AK373" s="21">
        <v>-278.34442999999999</v>
      </c>
      <c r="AL373" s="21">
        <v>-273.86876999999998</v>
      </c>
      <c r="AM373" s="21">
        <v>-307.16189000000003</v>
      </c>
      <c r="AN373" s="21">
        <v>-302.78591</v>
      </c>
      <c r="AO373" s="21">
        <v>-295.28491000000002</v>
      </c>
      <c r="AP373" s="21">
        <v>-290.47658999999999</v>
      </c>
      <c r="AQ373" s="21">
        <v>-607.78161</v>
      </c>
      <c r="AR373" s="21">
        <v>-598.31782999999996</v>
      </c>
      <c r="AS373" s="21">
        <v>-586.69857000000002</v>
      </c>
      <c r="AT373" s="21">
        <v>-577.98434999999995</v>
      </c>
      <c r="AU373" s="21">
        <v>-690.99856</v>
      </c>
      <c r="AV373" s="21">
        <v>-680.12644999999998</v>
      </c>
      <c r="AW373" s="21">
        <v>-667.22950000000003</v>
      </c>
      <c r="AX373" s="21">
        <v>-657.37373000000002</v>
      </c>
      <c r="AY373" s="21">
        <v>-1208.2261699999999</v>
      </c>
      <c r="AZ373" s="21">
        <v>-1188.0416700000001</v>
      </c>
      <c r="BA373" s="21">
        <v>-1170.2690600000001</v>
      </c>
      <c r="BB373" s="21">
        <v>-1154.43256</v>
      </c>
      <c r="BC373" s="21">
        <v>-282.99493000000001</v>
      </c>
      <c r="BD373" s="21">
        <v>-280.93986999999998</v>
      </c>
      <c r="BE373" s="21">
        <v>-264.11282999999997</v>
      </c>
      <c r="BF373" s="21">
        <v>-257.0523</v>
      </c>
      <c r="BG373" s="21">
        <v>-38.678139999999999</v>
      </c>
      <c r="BH373" s="21">
        <v>-39.866109999999999</v>
      </c>
      <c r="BI373" s="21">
        <v>-31.62923</v>
      </c>
      <c r="BJ373" s="21">
        <v>-29.236719999999998</v>
      </c>
      <c r="BK373" s="21">
        <v>-516.26736000000005</v>
      </c>
      <c r="BL373" s="21">
        <v>-509.04475000000002</v>
      </c>
      <c r="BM373" s="21">
        <v>-495.69666000000001</v>
      </c>
      <c r="BN373" s="21">
        <v>-487.43238000000002</v>
      </c>
      <c r="BO373" s="21">
        <v>-6.8894700000000002</v>
      </c>
      <c r="BP373" s="21">
        <v>4.9088700000000003</v>
      </c>
      <c r="BQ373" s="21">
        <v>8.04223</v>
      </c>
      <c r="BR373" s="21">
        <v>-321.49409000000003</v>
      </c>
      <c r="BS373" s="21">
        <v>-318.75504000000001</v>
      </c>
      <c r="BT373" s="21">
        <v>-303.32601</v>
      </c>
      <c r="BU373" s="21">
        <v>-296.25335000000001</v>
      </c>
      <c r="BV373" s="21">
        <v>-440.03663999999998</v>
      </c>
      <c r="BW373" s="21">
        <v>-435.48743000000002</v>
      </c>
      <c r="BX373" s="21">
        <v>-418.52033999999998</v>
      </c>
      <c r="BY373" s="21">
        <v>-409.96316000000002</v>
      </c>
      <c r="BZ373" s="21">
        <v>-360.48845999999998</v>
      </c>
      <c r="CA373" s="21">
        <v>-357.16039000000001</v>
      </c>
      <c r="CB373" s="21">
        <v>-341.40050000000002</v>
      </c>
      <c r="CC373" s="21">
        <v>-333.86300999999997</v>
      </c>
      <c r="CD373" s="21">
        <v>-350.85158000000001</v>
      </c>
      <c r="CE373" s="21">
        <v>-347.51400000000001</v>
      </c>
      <c r="CF373" s="21">
        <v>-332.39103</v>
      </c>
      <c r="CG373" s="21">
        <v>-325.10874000000001</v>
      </c>
      <c r="CH373" s="21">
        <v>-444.20974999999999</v>
      </c>
      <c r="CI373" s="21">
        <v>-439.50824</v>
      </c>
      <c r="CJ373" s="21">
        <v>-422.75326000000001</v>
      </c>
      <c r="CK373" s="21">
        <v>-414.16300000000001</v>
      </c>
      <c r="CL373" s="21">
        <v>-539.71518000000003</v>
      </c>
      <c r="CM373" s="21">
        <v>-533.50203999999997</v>
      </c>
      <c r="CN373" s="21">
        <v>-515.67370000000005</v>
      </c>
      <c r="CO373" s="21">
        <v>-505.90713</v>
      </c>
      <c r="CP373" s="21">
        <v>-538.80425000000002</v>
      </c>
      <c r="CQ373" s="21">
        <v>-532.64880000000005</v>
      </c>
      <c r="CR373" s="21">
        <v>-514.89391999999998</v>
      </c>
      <c r="CS373" s="21">
        <v>-505.15735000000001</v>
      </c>
      <c r="CT373" s="21">
        <v>-290.89596999999998</v>
      </c>
      <c r="CU373" s="21">
        <v>-288.15483</v>
      </c>
      <c r="CV373" s="21">
        <v>-275.61984000000001</v>
      </c>
      <c r="CW373" s="21">
        <v>-269.62184000000002</v>
      </c>
      <c r="CX373" s="21">
        <v>-204.28219000000001</v>
      </c>
      <c r="CY373" s="21">
        <v>-202.18752000000001</v>
      </c>
      <c r="CZ373" s="21">
        <v>-194.01396</v>
      </c>
      <c r="DA373" s="21">
        <v>-190.05024</v>
      </c>
      <c r="DB373" s="21">
        <v>-379.86112000000003</v>
      </c>
      <c r="DC373" s="21">
        <v>-376.10203999999999</v>
      </c>
      <c r="DD373" s="21">
        <v>-360.73775999999998</v>
      </c>
      <c r="DE373" s="21">
        <v>-353.14285999999998</v>
      </c>
      <c r="DF373" s="21">
        <v>-415.89729</v>
      </c>
      <c r="DG373" s="21">
        <v>-411.17730999999998</v>
      </c>
      <c r="DH373" s="21">
        <v>-397.31970000000001</v>
      </c>
      <c r="DI373" s="21">
        <v>-389.76927000000001</v>
      </c>
    </row>
    <row r="374" spans="2:113" x14ac:dyDescent="0.25">
      <c r="B374" s="58" t="s">
        <v>505</v>
      </c>
      <c r="C374" s="21">
        <v>4616.6687400000001</v>
      </c>
      <c r="D374" s="21">
        <v>4540.5663500000001</v>
      </c>
      <c r="E374" s="21">
        <v>4473.6907899999997</v>
      </c>
      <c r="F374" s="21">
        <v>4414.2313899999999</v>
      </c>
      <c r="G374" s="21">
        <v>10989.385539999999</v>
      </c>
      <c r="H374" s="21">
        <v>10808.227059999999</v>
      </c>
      <c r="I374" s="21">
        <v>10649.04171</v>
      </c>
      <c r="J374" s="21">
        <v>10507.50398</v>
      </c>
      <c r="K374" s="21">
        <v>2204.1527599999999</v>
      </c>
      <c r="L374" s="21">
        <v>2167.8166299999998</v>
      </c>
      <c r="M374" s="21">
        <v>2135.8892799999999</v>
      </c>
      <c r="N374" s="21">
        <v>2107.5030200000001</v>
      </c>
      <c r="O374" s="21">
        <v>-15.66896</v>
      </c>
      <c r="P374" s="21">
        <v>-17.458100000000002</v>
      </c>
      <c r="Q374" s="21">
        <v>-7.8576800000000002</v>
      </c>
      <c r="R374" s="21">
        <v>-5.18614</v>
      </c>
      <c r="S374" s="21">
        <v>-183.20009999999999</v>
      </c>
      <c r="T374" s="21">
        <v>-182.45143999999999</v>
      </c>
      <c r="U374" s="21">
        <v>-170.08747</v>
      </c>
      <c r="V374" s="21">
        <v>-165.18958000000001</v>
      </c>
      <c r="W374" s="21">
        <v>1599.2771700000001</v>
      </c>
      <c r="X374" s="21">
        <v>1572.9144100000001</v>
      </c>
      <c r="Y374" s="21">
        <v>1549.74875</v>
      </c>
      <c r="Z374" s="21">
        <v>1529.15111</v>
      </c>
      <c r="AA374" s="21">
        <v>-33.308309999999999</v>
      </c>
      <c r="AB374" s="21">
        <v>-33.763460000000002</v>
      </c>
      <c r="AC374" s="21">
        <v>-29.49701</v>
      </c>
      <c r="AD374" s="21">
        <v>-28.137460000000001</v>
      </c>
      <c r="AE374" s="21">
        <v>8.1152200000000008</v>
      </c>
      <c r="AF374" s="21">
        <v>7.2274099999999999</v>
      </c>
      <c r="AG374" s="21">
        <v>9.9132400000000001</v>
      </c>
      <c r="AH374" s="21">
        <v>10.484780000000001</v>
      </c>
      <c r="AI374" s="21">
        <v>-11.37176</v>
      </c>
      <c r="AJ374" s="21">
        <v>-11.89813</v>
      </c>
      <c r="AK374" s="21">
        <v>-9.0683399999999992</v>
      </c>
      <c r="AL374" s="21">
        <v>-8.2702200000000001</v>
      </c>
      <c r="AM374" s="21">
        <v>-69.962299999999999</v>
      </c>
      <c r="AN374" s="21">
        <v>-69.60069</v>
      </c>
      <c r="AO374" s="21">
        <v>-65.551060000000007</v>
      </c>
      <c r="AP374" s="21">
        <v>-63.88485</v>
      </c>
      <c r="AQ374" s="21">
        <v>-558.36521000000005</v>
      </c>
      <c r="AR374" s="21">
        <v>-549.76631999999995</v>
      </c>
      <c r="AS374" s="21">
        <v>-538.86584000000005</v>
      </c>
      <c r="AT374" s="21">
        <v>-530.80484000000001</v>
      </c>
      <c r="AU374" s="21">
        <v>-277.59005999999999</v>
      </c>
      <c r="AV374" s="21">
        <v>-273.67989999999998</v>
      </c>
      <c r="AW374" s="21">
        <v>-266.79867000000002</v>
      </c>
      <c r="AX374" s="21">
        <v>-262.42336999999998</v>
      </c>
      <c r="AY374" s="21">
        <v>-1094.18839</v>
      </c>
      <c r="AZ374" s="21">
        <v>-1075.9090000000001</v>
      </c>
      <c r="BA374" s="21">
        <v>-1059.81385</v>
      </c>
      <c r="BB374" s="21">
        <v>-1045.4720600000001</v>
      </c>
      <c r="BC374" s="21">
        <v>-35.807679999999998</v>
      </c>
      <c r="BD374" s="21">
        <v>-37.633740000000003</v>
      </c>
      <c r="BE374" s="21">
        <v>-24.55555</v>
      </c>
      <c r="BF374" s="21">
        <v>-20.792570000000001</v>
      </c>
      <c r="BG374" s="21">
        <v>-25.36007</v>
      </c>
      <c r="BH374" s="21">
        <v>-26.875419999999998</v>
      </c>
      <c r="BI374" s="21">
        <v>-18.830819999999999</v>
      </c>
      <c r="BJ374" s="21">
        <v>-16.613610000000001</v>
      </c>
      <c r="BK374" s="21">
        <v>14.73236</v>
      </c>
      <c r="BL374" s="21">
        <v>12.98123</v>
      </c>
      <c r="BM374" s="21">
        <v>18.603960000000001</v>
      </c>
      <c r="BN374" s="21">
        <v>19.83071</v>
      </c>
      <c r="BO374" s="21">
        <v>-7.0234199999999998</v>
      </c>
      <c r="BP374" s="21">
        <v>4.7769899999999996</v>
      </c>
      <c r="BQ374" s="21">
        <v>7.9121699999999997</v>
      </c>
      <c r="BR374" s="21">
        <v>-10.42775</v>
      </c>
      <c r="BS374" s="21">
        <v>-12.51099</v>
      </c>
      <c r="BT374" s="21">
        <v>-1.8005599999999999</v>
      </c>
      <c r="BU374" s="21">
        <v>1.1215599999999999</v>
      </c>
      <c r="BV374" s="21">
        <v>-42.776510000000002</v>
      </c>
      <c r="BW374" s="21">
        <v>-44.341149999999999</v>
      </c>
      <c r="BX374" s="21">
        <v>-33.400829999999999</v>
      </c>
      <c r="BY374" s="21">
        <v>-30.14489</v>
      </c>
      <c r="BZ374" s="21">
        <v>-10.292920000000001</v>
      </c>
      <c r="CA374" s="21">
        <v>-12.37242</v>
      </c>
      <c r="CB374" s="21">
        <v>-1.92502</v>
      </c>
      <c r="CC374" s="21">
        <v>0.93954000000000004</v>
      </c>
      <c r="CD374" s="21">
        <v>-53.379710000000003</v>
      </c>
      <c r="CE374" s="21">
        <v>-54.64958</v>
      </c>
      <c r="CF374" s="21">
        <v>-44.039059999999999</v>
      </c>
      <c r="CG374" s="21">
        <v>-40.72598</v>
      </c>
      <c r="CH374" s="21">
        <v>-126.27030000000001</v>
      </c>
      <c r="CI374" s="21">
        <v>-126.48690000000001</v>
      </c>
      <c r="CJ374" s="21">
        <v>-114.55495000000001</v>
      </c>
      <c r="CK374" s="21">
        <v>-110.20708999999999</v>
      </c>
      <c r="CL374" s="21">
        <v>-262.25468000000001</v>
      </c>
      <c r="CM374" s="21">
        <v>-260.34544</v>
      </c>
      <c r="CN374" s="21">
        <v>-246.72588999999999</v>
      </c>
      <c r="CO374" s="21">
        <v>-240.66141999999999</v>
      </c>
      <c r="CP374" s="21">
        <v>-232.55006</v>
      </c>
      <c r="CQ374" s="21">
        <v>-231.13118</v>
      </c>
      <c r="CR374" s="21">
        <v>-218.02207999999999</v>
      </c>
      <c r="CS374" s="21">
        <v>-212.37200000000001</v>
      </c>
      <c r="CT374" s="21">
        <v>-30.41808</v>
      </c>
      <c r="CU374" s="21">
        <v>-31.704219999999999</v>
      </c>
      <c r="CV374" s="21">
        <v>-23.120619999999999</v>
      </c>
      <c r="CW374" s="21">
        <v>-20.598310000000001</v>
      </c>
      <c r="CX374" s="21">
        <v>-6.1512500000000001</v>
      </c>
      <c r="CY374" s="21">
        <v>-7.4424999999999999</v>
      </c>
      <c r="CZ374" s="21">
        <v>-2.15116</v>
      </c>
      <c r="DA374" s="21">
        <v>-0.80762999999999996</v>
      </c>
      <c r="DB374" s="21">
        <v>-28.914629999999999</v>
      </c>
      <c r="DC374" s="21">
        <v>-30.565079999999998</v>
      </c>
      <c r="DD374" s="21">
        <v>-20.524819999999998</v>
      </c>
      <c r="DE374" s="21">
        <v>-17.613009999999999</v>
      </c>
      <c r="DF374" s="21">
        <v>-137.77539999999999</v>
      </c>
      <c r="DG374" s="21">
        <v>-137.34136000000001</v>
      </c>
      <c r="DH374" s="21">
        <v>-127.70301000000001</v>
      </c>
      <c r="DI374" s="21">
        <v>-123.86389</v>
      </c>
    </row>
    <row r="375" spans="2:113" x14ac:dyDescent="0.25">
      <c r="B375" s="58" t="s">
        <v>506</v>
      </c>
      <c r="C375" s="21">
        <v>10115.086859999999</v>
      </c>
      <c r="D375" s="21">
        <v>9948.3470799999996</v>
      </c>
      <c r="E375" s="21">
        <v>9801.82323</v>
      </c>
      <c r="F375" s="21">
        <v>9671.5481400000008</v>
      </c>
      <c r="G375" s="21">
        <v>17214.983609999999</v>
      </c>
      <c r="H375" s="21">
        <v>16931.19702</v>
      </c>
      <c r="I375" s="21">
        <v>16681.831559999999</v>
      </c>
      <c r="J375" s="21">
        <v>16460.111270000001</v>
      </c>
      <c r="K375" s="21">
        <v>15409.05186</v>
      </c>
      <c r="L375" s="21">
        <v>15155.02895</v>
      </c>
      <c r="M375" s="21">
        <v>14931.827509999999</v>
      </c>
      <c r="N375" s="21">
        <v>14733.38142</v>
      </c>
      <c r="O375" s="21">
        <v>94.645570000000006</v>
      </c>
      <c r="P375" s="21">
        <v>93.198080000000004</v>
      </c>
      <c r="Q375" s="21">
        <v>91.751390000000001</v>
      </c>
      <c r="R375" s="21">
        <v>90.48536</v>
      </c>
      <c r="S375" s="21">
        <v>-49.516350000000003</v>
      </c>
      <c r="T375" s="21">
        <v>-48.798349999999999</v>
      </c>
      <c r="U375" s="21">
        <v>-48.040909999999997</v>
      </c>
      <c r="V375" s="21">
        <v>-47.37838</v>
      </c>
      <c r="W375" s="21">
        <v>15314.11469</v>
      </c>
      <c r="X375" s="21">
        <v>15061.674139999999</v>
      </c>
      <c r="Y375" s="21">
        <v>14839.847959999999</v>
      </c>
      <c r="Z375" s="21">
        <v>14642.612209999999</v>
      </c>
      <c r="AA375" s="21">
        <v>10.048819999999999</v>
      </c>
      <c r="AB375" s="21">
        <v>9.8692100000000007</v>
      </c>
      <c r="AC375" s="21">
        <v>9.7226099999999995</v>
      </c>
      <c r="AD375" s="21">
        <v>9.5889699999999998</v>
      </c>
      <c r="AE375" s="21">
        <v>17.442789999999999</v>
      </c>
      <c r="AF375" s="21">
        <v>17.142710000000001</v>
      </c>
      <c r="AG375" s="21">
        <v>16.888390000000001</v>
      </c>
      <c r="AH375" s="21">
        <v>16.65718</v>
      </c>
      <c r="AI375" s="21">
        <v>70.095619999999997</v>
      </c>
      <c r="AJ375" s="21">
        <v>68.91592</v>
      </c>
      <c r="AK375" s="21">
        <v>67.893619999999999</v>
      </c>
      <c r="AL375" s="21">
        <v>66.965540000000004</v>
      </c>
      <c r="AM375" s="21">
        <v>217.79575</v>
      </c>
      <c r="AN375" s="21">
        <v>214.14044000000001</v>
      </c>
      <c r="AO375" s="21">
        <v>210.96573000000001</v>
      </c>
      <c r="AP375" s="21">
        <v>208.07854</v>
      </c>
      <c r="AQ375" s="21">
        <v>-157.53921</v>
      </c>
      <c r="AR375" s="21">
        <v>-154.91298</v>
      </c>
      <c r="AS375" s="21">
        <v>-152.61628999999999</v>
      </c>
      <c r="AT375" s="21">
        <v>-150.53167999999999</v>
      </c>
      <c r="AU375" s="21">
        <v>17.476479999999999</v>
      </c>
      <c r="AV375" s="21">
        <v>17.175380000000001</v>
      </c>
      <c r="AW375" s="21">
        <v>16.92052</v>
      </c>
      <c r="AX375" s="21">
        <v>16.68835</v>
      </c>
      <c r="AY375" s="21">
        <v>-623.41850999999997</v>
      </c>
      <c r="AZ375" s="21">
        <v>-613.00373999999999</v>
      </c>
      <c r="BA375" s="21">
        <v>-603.83345999999995</v>
      </c>
      <c r="BB375" s="21">
        <v>-595.66216999999995</v>
      </c>
      <c r="BC375" s="21">
        <v>28.29879</v>
      </c>
      <c r="BD375" s="21">
        <v>27.840420000000002</v>
      </c>
      <c r="BE375" s="21">
        <v>27.40821</v>
      </c>
      <c r="BF375" s="21">
        <v>27.029789999999998</v>
      </c>
      <c r="BG375" s="21">
        <v>2.7346200000000001</v>
      </c>
      <c r="BH375" s="21">
        <v>2.6659799999999998</v>
      </c>
      <c r="BI375" s="21">
        <v>2.62581</v>
      </c>
      <c r="BJ375" s="21">
        <v>2.58847</v>
      </c>
      <c r="BK375" s="21">
        <v>173.22673</v>
      </c>
      <c r="BL375" s="21">
        <v>170.30878999999999</v>
      </c>
      <c r="BM375" s="21">
        <v>167.78399999999999</v>
      </c>
      <c r="BN375" s="21">
        <v>165.48607000000001</v>
      </c>
      <c r="BO375" s="21">
        <v>-2.767E-2</v>
      </c>
      <c r="BP375" s="21">
        <v>-2.7279999999999999E-2</v>
      </c>
      <c r="BQ375" s="21">
        <v>-2.7210000000000002E-2</v>
      </c>
      <c r="BR375" s="21">
        <v>41.42597</v>
      </c>
      <c r="BS375" s="21">
        <v>40.774439999999998</v>
      </c>
      <c r="BT375" s="21">
        <v>40.141480000000001</v>
      </c>
      <c r="BU375" s="21">
        <v>39.587429999999998</v>
      </c>
      <c r="BV375" s="21">
        <v>69.667590000000004</v>
      </c>
      <c r="BW375" s="21">
        <v>68.592920000000007</v>
      </c>
      <c r="BX375" s="21">
        <v>67.52816</v>
      </c>
      <c r="BY375" s="21">
        <v>66.596289999999996</v>
      </c>
      <c r="BZ375" s="21">
        <v>129.47241</v>
      </c>
      <c r="CA375" s="21">
        <v>127.49916</v>
      </c>
      <c r="CB375" s="21">
        <v>125.52003000000001</v>
      </c>
      <c r="CC375" s="21">
        <v>123.78811</v>
      </c>
      <c r="CD375" s="21">
        <v>180.36641</v>
      </c>
      <c r="CE375" s="21">
        <v>177.63014999999999</v>
      </c>
      <c r="CF375" s="21">
        <v>174.87286</v>
      </c>
      <c r="CG375" s="21">
        <v>172.46009000000001</v>
      </c>
      <c r="CH375" s="21">
        <v>115.22805</v>
      </c>
      <c r="CI375" s="21">
        <v>113.46955</v>
      </c>
      <c r="CJ375" s="21">
        <v>111.70818</v>
      </c>
      <c r="CK375" s="21">
        <v>110.16683</v>
      </c>
      <c r="CL375" s="21">
        <v>-39.646909999999998</v>
      </c>
      <c r="CM375" s="21">
        <v>-39.078189999999999</v>
      </c>
      <c r="CN375" s="21">
        <v>-38.471640000000001</v>
      </c>
      <c r="CO375" s="21">
        <v>-37.941130000000001</v>
      </c>
      <c r="CP375" s="21">
        <v>15.6899</v>
      </c>
      <c r="CQ375" s="21">
        <v>15.4276</v>
      </c>
      <c r="CR375" s="21">
        <v>15.188090000000001</v>
      </c>
      <c r="CS375" s="21">
        <v>14.97831</v>
      </c>
      <c r="CT375" s="21">
        <v>151.72333</v>
      </c>
      <c r="CU375" s="21">
        <v>149.42215999999999</v>
      </c>
      <c r="CV375" s="21">
        <v>147.10274000000001</v>
      </c>
      <c r="CW375" s="21">
        <v>145.07311999999999</v>
      </c>
      <c r="CX375" s="21">
        <v>21.3216</v>
      </c>
      <c r="CY375" s="21">
        <v>20.949310000000001</v>
      </c>
      <c r="CZ375" s="21">
        <v>20.638339999999999</v>
      </c>
      <c r="DA375" s="21">
        <v>20.35547</v>
      </c>
      <c r="DB375" s="21">
        <v>51.538989999999998</v>
      </c>
      <c r="DC375" s="21">
        <v>50.738169999999997</v>
      </c>
      <c r="DD375" s="21">
        <v>49.950560000000003</v>
      </c>
      <c r="DE375" s="21">
        <v>49.261200000000002</v>
      </c>
      <c r="DF375" s="21">
        <v>14.019729999999999</v>
      </c>
      <c r="DG375" s="21">
        <v>13.78816</v>
      </c>
      <c r="DH375" s="21">
        <v>13.574109999999999</v>
      </c>
      <c r="DI375" s="21">
        <v>13.386649999999999</v>
      </c>
    </row>
    <row r="376" spans="2:113" x14ac:dyDescent="0.25">
      <c r="B376" s="58" t="s">
        <v>507</v>
      </c>
      <c r="C376" s="21">
        <v>824.87906999999996</v>
      </c>
      <c r="D376" s="21">
        <v>811.28155000000004</v>
      </c>
      <c r="E376" s="21">
        <v>799.33262000000002</v>
      </c>
      <c r="F376" s="21">
        <v>788.70876999999996</v>
      </c>
      <c r="G376" s="21">
        <v>-13890.756520000001</v>
      </c>
      <c r="H376" s="21">
        <v>-13661.76935</v>
      </c>
      <c r="I376" s="21">
        <v>-13460.556560000001</v>
      </c>
      <c r="J376" s="21">
        <v>-13281.65064</v>
      </c>
      <c r="K376" s="21">
        <v>-5247.8800700000002</v>
      </c>
      <c r="L376" s="21">
        <v>-5161.3671700000004</v>
      </c>
      <c r="M376" s="21">
        <v>-5085.3511799999997</v>
      </c>
      <c r="N376" s="21">
        <v>-5017.7661500000004</v>
      </c>
      <c r="O376" s="21">
        <v>-186.56896</v>
      </c>
      <c r="P376" s="21">
        <v>-183.77029999999999</v>
      </c>
      <c r="Q376" s="21">
        <v>-180.91776999999999</v>
      </c>
      <c r="R376" s="21">
        <v>-178.42209</v>
      </c>
      <c r="S376" s="21">
        <v>-75.575119999999998</v>
      </c>
      <c r="T376" s="21">
        <v>-74.443489999999997</v>
      </c>
      <c r="U376" s="21">
        <v>-73.287970000000001</v>
      </c>
      <c r="V376" s="21">
        <v>-72.277140000000003</v>
      </c>
      <c r="W376" s="21">
        <v>-5482.2246400000004</v>
      </c>
      <c r="X376" s="21">
        <v>-5391.8546900000001</v>
      </c>
      <c r="Y376" s="21">
        <v>-5312.4442300000001</v>
      </c>
      <c r="Z376" s="21">
        <v>-5241.8367699999999</v>
      </c>
      <c r="AA376" s="21">
        <v>6.1637700000000004</v>
      </c>
      <c r="AB376" s="21">
        <v>6.0584699999999998</v>
      </c>
      <c r="AC376" s="21">
        <v>5.96835</v>
      </c>
      <c r="AD376" s="21">
        <v>5.8860799999999998</v>
      </c>
      <c r="AE376" s="21">
        <v>-123.56639</v>
      </c>
      <c r="AF376" s="21">
        <v>-121.50257000000001</v>
      </c>
      <c r="AG376" s="21">
        <v>-119.70205</v>
      </c>
      <c r="AH376" s="21">
        <v>-118.06711</v>
      </c>
      <c r="AI376" s="21">
        <v>-139.59027</v>
      </c>
      <c r="AJ376" s="21">
        <v>-137.25869</v>
      </c>
      <c r="AK376" s="21">
        <v>-135.22331</v>
      </c>
      <c r="AL376" s="21">
        <v>-133.37620000000001</v>
      </c>
      <c r="AM376" s="21">
        <v>32.179470000000002</v>
      </c>
      <c r="AN376" s="21">
        <v>31.639019999999999</v>
      </c>
      <c r="AO376" s="21">
        <v>31.169740000000001</v>
      </c>
      <c r="AP376" s="21">
        <v>30.742709999999999</v>
      </c>
      <c r="AQ376" s="21">
        <v>129.49037000000001</v>
      </c>
      <c r="AR376" s="21">
        <v>127.32321</v>
      </c>
      <c r="AS376" s="21">
        <v>125.43513</v>
      </c>
      <c r="AT376" s="21">
        <v>123.72091</v>
      </c>
      <c r="AU376" s="21">
        <v>139.26116999999999</v>
      </c>
      <c r="AV376" s="21">
        <v>136.92823999999999</v>
      </c>
      <c r="AW376" s="21">
        <v>134.89819</v>
      </c>
      <c r="AX376" s="21">
        <v>133.05063000000001</v>
      </c>
      <c r="AY376" s="21">
        <v>-1705.4634699999999</v>
      </c>
      <c r="AZ376" s="21">
        <v>-1676.97218</v>
      </c>
      <c r="BA376" s="21">
        <v>-1651.88537</v>
      </c>
      <c r="BB376" s="21">
        <v>-1629.5314599999999</v>
      </c>
      <c r="BC376" s="21">
        <v>-147.99377000000001</v>
      </c>
      <c r="BD376" s="21">
        <v>-145.77546000000001</v>
      </c>
      <c r="BE376" s="21">
        <v>-143.51272</v>
      </c>
      <c r="BF376" s="21">
        <v>-141.53315000000001</v>
      </c>
      <c r="BG376" s="21">
        <v>2.7871899999999998</v>
      </c>
      <c r="BH376" s="21">
        <v>2.7361200000000001</v>
      </c>
      <c r="BI376" s="21">
        <v>2.6949000000000001</v>
      </c>
      <c r="BJ376" s="21">
        <v>2.6566200000000002</v>
      </c>
      <c r="BK376" s="21">
        <v>-274.00808999999998</v>
      </c>
      <c r="BL376" s="21">
        <v>-269.42349999999999</v>
      </c>
      <c r="BM376" s="21">
        <v>-265.43065000000001</v>
      </c>
      <c r="BN376" s="21">
        <v>-261.79802000000001</v>
      </c>
      <c r="BO376" s="21">
        <v>-3.9699999999999996E-3</v>
      </c>
      <c r="BP376" s="21">
        <v>-3.9500000000000004E-3</v>
      </c>
      <c r="BQ376" s="21">
        <v>-4.1900000000000001E-3</v>
      </c>
      <c r="BR376" s="21">
        <v>-220.61438000000001</v>
      </c>
      <c r="BS376" s="21">
        <v>-217.30484000000001</v>
      </c>
      <c r="BT376" s="21">
        <v>-213.93179000000001</v>
      </c>
      <c r="BU376" s="21">
        <v>-210.98067</v>
      </c>
      <c r="BV376" s="21">
        <v>-208.23829000000001</v>
      </c>
      <c r="BW376" s="21">
        <v>-205.11448999999999</v>
      </c>
      <c r="BX376" s="21">
        <v>-201.93065000000001</v>
      </c>
      <c r="BY376" s="21">
        <v>-199.14510000000001</v>
      </c>
      <c r="BZ376" s="21">
        <v>-168.77680000000001</v>
      </c>
      <c r="CA376" s="21">
        <v>-166.24572000000001</v>
      </c>
      <c r="CB376" s="21">
        <v>-163.66522000000001</v>
      </c>
      <c r="CC376" s="21">
        <v>-161.40758</v>
      </c>
      <c r="CD376" s="21">
        <v>-72.643950000000004</v>
      </c>
      <c r="CE376" s="21">
        <v>-71.556550000000001</v>
      </c>
      <c r="CF376" s="21">
        <v>-70.445859999999996</v>
      </c>
      <c r="CG376" s="21">
        <v>-69.474239999999995</v>
      </c>
      <c r="CH376" s="21">
        <v>-123.25318</v>
      </c>
      <c r="CI376" s="21">
        <v>-121.40573999999999</v>
      </c>
      <c r="CJ376" s="21">
        <v>-119.52128</v>
      </c>
      <c r="CK376" s="21">
        <v>-117.87262</v>
      </c>
      <c r="CL376" s="21">
        <v>-45.951619999999998</v>
      </c>
      <c r="CM376" s="21">
        <v>-45.265059999999998</v>
      </c>
      <c r="CN376" s="21">
        <v>-44.562480000000001</v>
      </c>
      <c r="CO376" s="21">
        <v>-43.947940000000003</v>
      </c>
      <c r="CP376" s="21">
        <v>-33.509909999999998</v>
      </c>
      <c r="CQ376" s="21">
        <v>-33.010190000000001</v>
      </c>
      <c r="CR376" s="21">
        <v>-32.497819999999997</v>
      </c>
      <c r="CS376" s="21">
        <v>-32.049729999999997</v>
      </c>
      <c r="CT376" s="21">
        <v>-81.239109999999997</v>
      </c>
      <c r="CU376" s="21">
        <v>-80.021950000000004</v>
      </c>
      <c r="CV376" s="21">
        <v>-78.779839999999993</v>
      </c>
      <c r="CW376" s="21">
        <v>-77.693209999999993</v>
      </c>
      <c r="CX376" s="21">
        <v>-144.92981</v>
      </c>
      <c r="CY376" s="21">
        <v>-142.50966</v>
      </c>
      <c r="CZ376" s="21">
        <v>-140.39767000000001</v>
      </c>
      <c r="DA376" s="21">
        <v>-138.48035999999999</v>
      </c>
      <c r="DB376" s="21">
        <v>-210.59787</v>
      </c>
      <c r="DC376" s="21">
        <v>-207.43842000000001</v>
      </c>
      <c r="DD376" s="21">
        <v>-204.21850000000001</v>
      </c>
      <c r="DE376" s="21">
        <v>-201.40136999999999</v>
      </c>
      <c r="DF376" s="21">
        <v>-75.757199999999997</v>
      </c>
      <c r="DG376" s="21">
        <v>-74.622190000000003</v>
      </c>
      <c r="DH376" s="21">
        <v>-73.463899999999995</v>
      </c>
      <c r="DI376" s="21">
        <v>-72.450599999999994</v>
      </c>
    </row>
    <row r="377" spans="2:113" x14ac:dyDescent="0.25">
      <c r="B377" s="58" t="s">
        <v>508</v>
      </c>
      <c r="C377" s="21">
        <v>21043.8017</v>
      </c>
      <c r="D377" s="21">
        <v>20696.910090000001</v>
      </c>
      <c r="E377" s="21">
        <v>20392.076440000001</v>
      </c>
      <c r="F377" s="21">
        <v>20121.047299999998</v>
      </c>
      <c r="G377" s="21">
        <v>29131.402569999998</v>
      </c>
      <c r="H377" s="21">
        <v>28651.175490000001</v>
      </c>
      <c r="I377" s="21">
        <v>28229.196250000001</v>
      </c>
      <c r="J377" s="21">
        <v>27853.998520000001</v>
      </c>
      <c r="K377" s="21">
        <v>53964.628429999997</v>
      </c>
      <c r="L377" s="21">
        <v>53075.005109999998</v>
      </c>
      <c r="M377" s="21">
        <v>52293.322820000001</v>
      </c>
      <c r="N377" s="21">
        <v>51598.337220000001</v>
      </c>
      <c r="O377" s="21">
        <v>323.23034000000001</v>
      </c>
      <c r="P377" s="21">
        <v>318.16622999999998</v>
      </c>
      <c r="Q377" s="21">
        <v>313.22748000000001</v>
      </c>
      <c r="R377" s="21">
        <v>308.90600000000001</v>
      </c>
      <c r="S377" s="21">
        <v>896.19506000000001</v>
      </c>
      <c r="T377" s="21">
        <v>882.52575000000002</v>
      </c>
      <c r="U377" s="21">
        <v>868.82677999999999</v>
      </c>
      <c r="V377" s="21">
        <v>856.84032000000002</v>
      </c>
      <c r="W377" s="21">
        <v>56061.191290000002</v>
      </c>
      <c r="X377" s="21">
        <v>55137.068769999998</v>
      </c>
      <c r="Y377" s="21">
        <v>54325.017930000002</v>
      </c>
      <c r="Z377" s="21">
        <v>53602.986579999997</v>
      </c>
      <c r="AA377" s="21">
        <v>98.331389999999999</v>
      </c>
      <c r="AB377" s="21">
        <v>96.599149999999995</v>
      </c>
      <c r="AC377" s="21">
        <v>95.167140000000003</v>
      </c>
      <c r="AD377" s="21">
        <v>93.864900000000006</v>
      </c>
      <c r="AE377" s="21">
        <v>112.66007</v>
      </c>
      <c r="AF377" s="21">
        <v>110.71229</v>
      </c>
      <c r="AG377" s="21">
        <v>109.07120999999999</v>
      </c>
      <c r="AH377" s="21">
        <v>107.58055</v>
      </c>
      <c r="AI377" s="21">
        <v>222.10580999999999</v>
      </c>
      <c r="AJ377" s="21">
        <v>218.33188999999999</v>
      </c>
      <c r="AK377" s="21">
        <v>215.09370000000001</v>
      </c>
      <c r="AL377" s="21">
        <v>212.15441000000001</v>
      </c>
      <c r="AM377" s="21">
        <v>759.72217999999998</v>
      </c>
      <c r="AN377" s="21">
        <v>746.93353999999999</v>
      </c>
      <c r="AO377" s="21">
        <v>735.86063000000001</v>
      </c>
      <c r="AP377" s="21">
        <v>725.79127000000005</v>
      </c>
      <c r="AQ377" s="21">
        <v>1403.9104199999999</v>
      </c>
      <c r="AR377" s="21">
        <v>1380.36753</v>
      </c>
      <c r="AS377" s="21">
        <v>1359.9003</v>
      </c>
      <c r="AT377" s="21">
        <v>1341.32035</v>
      </c>
      <c r="AU377" s="21">
        <v>1590.82385</v>
      </c>
      <c r="AV377" s="21">
        <v>1564.12724</v>
      </c>
      <c r="AW377" s="21">
        <v>1540.94057</v>
      </c>
      <c r="AX377" s="21">
        <v>1519.8409799999999</v>
      </c>
      <c r="AY377" s="21">
        <v>-3423.0868</v>
      </c>
      <c r="AZ377" s="21">
        <v>-3365.9010699999999</v>
      </c>
      <c r="BA377" s="21">
        <v>-3315.5486000000001</v>
      </c>
      <c r="BB377" s="21">
        <v>-3270.6813900000002</v>
      </c>
      <c r="BC377" s="21">
        <v>262.61196999999999</v>
      </c>
      <c r="BD377" s="21">
        <v>258.39888999999999</v>
      </c>
      <c r="BE377" s="21">
        <v>254.38785999999999</v>
      </c>
      <c r="BF377" s="21">
        <v>250.87805</v>
      </c>
      <c r="BG377" s="21">
        <v>24.4057</v>
      </c>
      <c r="BH377" s="21">
        <v>23.823799999999999</v>
      </c>
      <c r="BI377" s="21">
        <v>23.469940000000001</v>
      </c>
      <c r="BJ377" s="21">
        <v>23.146979999999999</v>
      </c>
      <c r="BK377" s="21">
        <v>485.03107999999997</v>
      </c>
      <c r="BL377" s="21">
        <v>476.77717999999999</v>
      </c>
      <c r="BM377" s="21">
        <v>469.70994000000002</v>
      </c>
      <c r="BN377" s="21">
        <v>463.27877999999998</v>
      </c>
      <c r="BO377" s="21">
        <v>-0.22042999999999999</v>
      </c>
      <c r="BP377" s="21">
        <v>-0.21704999999999999</v>
      </c>
      <c r="BQ377" s="21">
        <v>-0.21435000000000001</v>
      </c>
      <c r="BR377" s="21">
        <v>248.61669000000001</v>
      </c>
      <c r="BS377" s="21">
        <v>244.64636999999999</v>
      </c>
      <c r="BT377" s="21">
        <v>240.84880999999999</v>
      </c>
      <c r="BU377" s="21">
        <v>237.52583999999999</v>
      </c>
      <c r="BV377" s="21">
        <v>309.13922000000002</v>
      </c>
      <c r="BW377" s="21">
        <v>304.26789000000002</v>
      </c>
      <c r="BX377" s="21">
        <v>299.54487999999998</v>
      </c>
      <c r="BY377" s="21">
        <v>295.41214000000002</v>
      </c>
      <c r="BZ377" s="21">
        <v>418.41991000000002</v>
      </c>
      <c r="CA377" s="21">
        <v>411.90429</v>
      </c>
      <c r="CB377" s="21">
        <v>405.51051000000001</v>
      </c>
      <c r="CC377" s="21">
        <v>399.91586999999998</v>
      </c>
      <c r="CD377" s="21">
        <v>607.06530999999995</v>
      </c>
      <c r="CE377" s="21">
        <v>597.72734000000003</v>
      </c>
      <c r="CF377" s="21">
        <v>588.44911000000002</v>
      </c>
      <c r="CG377" s="21">
        <v>580.33070999999995</v>
      </c>
      <c r="CH377" s="21">
        <v>724.45600999999999</v>
      </c>
      <c r="CI377" s="21">
        <v>713.34983999999997</v>
      </c>
      <c r="CJ377" s="21">
        <v>702.27688000000001</v>
      </c>
      <c r="CK377" s="21">
        <v>692.58811000000003</v>
      </c>
      <c r="CL377" s="21">
        <v>952.20343000000003</v>
      </c>
      <c r="CM377" s="21">
        <v>937.68447000000003</v>
      </c>
      <c r="CN377" s="21">
        <v>923.12928999999997</v>
      </c>
      <c r="CO377" s="21">
        <v>910.39368999999999</v>
      </c>
      <c r="CP377" s="21">
        <v>981.71906000000001</v>
      </c>
      <c r="CQ377" s="21">
        <v>966.75757999999996</v>
      </c>
      <c r="CR377" s="21">
        <v>951.75112000000001</v>
      </c>
      <c r="CS377" s="21">
        <v>938.62064999999996</v>
      </c>
      <c r="CT377" s="21">
        <v>481.15732000000003</v>
      </c>
      <c r="CU377" s="21">
        <v>473.74981000000002</v>
      </c>
      <c r="CV377" s="21">
        <v>466.39604000000003</v>
      </c>
      <c r="CW377" s="21">
        <v>459.9615</v>
      </c>
      <c r="CX377" s="21">
        <v>183.05623</v>
      </c>
      <c r="CY377" s="21">
        <v>179.8758</v>
      </c>
      <c r="CZ377" s="21">
        <v>177.20905999999999</v>
      </c>
      <c r="DA377" s="21">
        <v>174.78700000000001</v>
      </c>
      <c r="DB377" s="21">
        <v>262.63657000000001</v>
      </c>
      <c r="DC377" s="21">
        <v>258.47644000000003</v>
      </c>
      <c r="DD377" s="21">
        <v>254.46422999999999</v>
      </c>
      <c r="DE377" s="21">
        <v>250.95343</v>
      </c>
      <c r="DF377" s="21">
        <v>721.21587</v>
      </c>
      <c r="DG377" s="21">
        <v>710.21306000000004</v>
      </c>
      <c r="DH377" s="21">
        <v>699.18880999999999</v>
      </c>
      <c r="DI377" s="21">
        <v>689.54269999999997</v>
      </c>
    </row>
    <row r="378" spans="2:113" x14ac:dyDescent="0.25">
      <c r="B378" s="58" t="s">
        <v>509</v>
      </c>
      <c r="C378" s="21">
        <v>9291.8782800000008</v>
      </c>
      <c r="D378" s="21">
        <v>9138.7085000000006</v>
      </c>
      <c r="E378" s="21">
        <v>9004.1093799999999</v>
      </c>
      <c r="F378" s="21">
        <v>8884.4366200000004</v>
      </c>
      <c r="G378" s="21">
        <v>20526.416519999999</v>
      </c>
      <c r="H378" s="21">
        <v>20188.041420000001</v>
      </c>
      <c r="I378" s="21">
        <v>19890.708620000001</v>
      </c>
      <c r="J378" s="21">
        <v>19626.338759999999</v>
      </c>
      <c r="K378" s="21">
        <v>37305.150809999999</v>
      </c>
      <c r="L378" s="21">
        <v>36690.164040000003</v>
      </c>
      <c r="M378" s="21">
        <v>36149.795720000002</v>
      </c>
      <c r="N378" s="21">
        <v>35669.359859999997</v>
      </c>
      <c r="O378" s="21">
        <v>238.21889999999999</v>
      </c>
      <c r="P378" s="21">
        <v>243.04275000000001</v>
      </c>
      <c r="Q378" s="21">
        <v>246.40483</v>
      </c>
      <c r="R378" s="21">
        <v>255.60897</v>
      </c>
      <c r="S378" s="21">
        <v>525.07059000000004</v>
      </c>
      <c r="T378" s="21">
        <v>525.54303000000004</v>
      </c>
      <c r="U378" s="21">
        <v>524.58685000000003</v>
      </c>
      <c r="V378" s="21">
        <v>529.96194000000003</v>
      </c>
      <c r="W378" s="21">
        <v>38958.584640000001</v>
      </c>
      <c r="X378" s="21">
        <v>38316.384480000001</v>
      </c>
      <c r="Y378" s="21">
        <v>37752.066270000003</v>
      </c>
      <c r="Z378" s="21">
        <v>37250.305269999997</v>
      </c>
      <c r="AA378" s="21">
        <v>19.821280000000002</v>
      </c>
      <c r="AB378" s="21">
        <v>22.692150000000002</v>
      </c>
      <c r="AC378" s="21">
        <v>24.631180000000001</v>
      </c>
      <c r="AD378" s="21">
        <v>29.840399999999999</v>
      </c>
      <c r="AE378" s="21">
        <v>42.122309999999999</v>
      </c>
      <c r="AF378" s="21">
        <v>43.789439999999999</v>
      </c>
      <c r="AG378" s="21">
        <v>44.841479999999997</v>
      </c>
      <c r="AH378" s="21">
        <v>48.335090000000001</v>
      </c>
      <c r="AI378" s="21">
        <v>192.87585000000001</v>
      </c>
      <c r="AJ378" s="21">
        <v>191.91401999999999</v>
      </c>
      <c r="AK378" s="21">
        <v>190.68422000000001</v>
      </c>
      <c r="AL378" s="21">
        <v>192.00049999999999</v>
      </c>
      <c r="AM378" s="21">
        <v>533.44586000000004</v>
      </c>
      <c r="AN378" s="21">
        <v>527.09110999999996</v>
      </c>
      <c r="AO378" s="21">
        <v>521.10843999999997</v>
      </c>
      <c r="AP378" s="21">
        <v>518.45658000000003</v>
      </c>
      <c r="AQ378" s="21">
        <v>936.84785999999997</v>
      </c>
      <c r="AR378" s="21">
        <v>923.53835000000004</v>
      </c>
      <c r="AS378" s="21">
        <v>911.54718000000003</v>
      </c>
      <c r="AT378" s="21">
        <v>903.20051000000001</v>
      </c>
      <c r="AU378" s="21">
        <v>897.32079999999996</v>
      </c>
      <c r="AV378" s="21">
        <v>884.69899999999996</v>
      </c>
      <c r="AW378" s="21">
        <v>873.30623000000003</v>
      </c>
      <c r="AX378" s="21">
        <v>865.53885000000002</v>
      </c>
      <c r="AY378" s="21">
        <v>254.67836</v>
      </c>
      <c r="AZ378" s="21">
        <v>250.42373000000001</v>
      </c>
      <c r="BA378" s="21">
        <v>246.67749000000001</v>
      </c>
      <c r="BB378" s="21">
        <v>243.33936</v>
      </c>
      <c r="BC378" s="21">
        <v>42.222700000000003</v>
      </c>
      <c r="BD378" s="21">
        <v>52.440660000000001</v>
      </c>
      <c r="BE378" s="21">
        <v>60.862819999999999</v>
      </c>
      <c r="BF378" s="21">
        <v>76.44896</v>
      </c>
      <c r="BG378" s="21">
        <v>19.027280000000001</v>
      </c>
      <c r="BH378" s="21">
        <v>25.05264</v>
      </c>
      <c r="BI378" s="21">
        <v>29.29993</v>
      </c>
      <c r="BJ378" s="21">
        <v>40.11748</v>
      </c>
      <c r="BK378" s="21">
        <v>450.15946000000002</v>
      </c>
      <c r="BL378" s="21">
        <v>447.49302</v>
      </c>
      <c r="BM378" s="21">
        <v>444.37849</v>
      </c>
      <c r="BN378" s="21">
        <v>446.82727999999997</v>
      </c>
      <c r="BO378" s="21">
        <v>14.96171</v>
      </c>
      <c r="BP378" s="21">
        <v>23.53162</v>
      </c>
      <c r="BQ378" s="21">
        <v>38.9024</v>
      </c>
      <c r="BR378" s="21">
        <v>95.640659999999997</v>
      </c>
      <c r="BS378" s="21">
        <v>103.66087</v>
      </c>
      <c r="BT378" s="21">
        <v>109.8293</v>
      </c>
      <c r="BU378" s="21">
        <v>122.46662999999999</v>
      </c>
      <c r="BV378" s="21">
        <v>183.99869000000001</v>
      </c>
      <c r="BW378" s="21">
        <v>190.38969</v>
      </c>
      <c r="BX378" s="21">
        <v>195.26302000000001</v>
      </c>
      <c r="BY378" s="21">
        <v>206.30626000000001</v>
      </c>
      <c r="BZ378" s="21">
        <v>305.60408999999999</v>
      </c>
      <c r="CA378" s="21">
        <v>310.28935999999999</v>
      </c>
      <c r="CB378" s="21">
        <v>313.26366999999999</v>
      </c>
      <c r="CC378" s="21">
        <v>322.90203000000002</v>
      </c>
      <c r="CD378" s="21">
        <v>365.64999</v>
      </c>
      <c r="CE378" s="21">
        <v>368.96177999999998</v>
      </c>
      <c r="CF378" s="21">
        <v>370.48115000000001</v>
      </c>
      <c r="CG378" s="21">
        <v>378.62385</v>
      </c>
      <c r="CH378" s="21">
        <v>489.71904000000001</v>
      </c>
      <c r="CI378" s="21">
        <v>491.37034999999997</v>
      </c>
      <c r="CJ378" s="21">
        <v>491.15848</v>
      </c>
      <c r="CK378" s="21">
        <v>497.96458999999999</v>
      </c>
      <c r="CL378" s="21">
        <v>586.49266</v>
      </c>
      <c r="CM378" s="21">
        <v>586.36337000000003</v>
      </c>
      <c r="CN378" s="21">
        <v>584.40809999999999</v>
      </c>
      <c r="CO378" s="21">
        <v>589.44019000000003</v>
      </c>
      <c r="CP378" s="21">
        <v>592.24964999999997</v>
      </c>
      <c r="CQ378" s="21">
        <v>592.01860999999997</v>
      </c>
      <c r="CR378" s="21">
        <v>590.11730999999997</v>
      </c>
      <c r="CS378" s="21">
        <v>595.05097999999998</v>
      </c>
      <c r="CT378" s="21">
        <v>311.20812000000001</v>
      </c>
      <c r="CU378" s="21">
        <v>313.78003000000001</v>
      </c>
      <c r="CV378" s="21">
        <v>315.09424999999999</v>
      </c>
      <c r="CW378" s="21">
        <v>321.59958</v>
      </c>
      <c r="CX378" s="21">
        <v>41.181229999999999</v>
      </c>
      <c r="CY378" s="21">
        <v>44.887300000000003</v>
      </c>
      <c r="CZ378" s="21">
        <v>47.384410000000003</v>
      </c>
      <c r="DA378" s="21">
        <v>54.369140000000002</v>
      </c>
      <c r="DB378" s="21">
        <v>134.30095</v>
      </c>
      <c r="DC378" s="21">
        <v>140.92555999999999</v>
      </c>
      <c r="DD378" s="21">
        <v>145.96689000000001</v>
      </c>
      <c r="DE378" s="21">
        <v>156.86461</v>
      </c>
      <c r="DF378" s="21">
        <v>453.01035000000002</v>
      </c>
      <c r="DG378" s="21">
        <v>453.03213</v>
      </c>
      <c r="DH378" s="21">
        <v>451.73248999999998</v>
      </c>
      <c r="DI378" s="21">
        <v>455.77143000000001</v>
      </c>
    </row>
    <row r="379" spans="2:113" x14ac:dyDescent="0.25">
      <c r="B379" s="58" t="s">
        <v>510</v>
      </c>
      <c r="C379" s="21">
        <v>-26738.035400000001</v>
      </c>
      <c r="D379" s="21">
        <v>-26297.278539999999</v>
      </c>
      <c r="E379" s="21">
        <v>-25909.960070000001</v>
      </c>
      <c r="F379" s="21">
        <v>-25565.593270000001</v>
      </c>
      <c r="G379" s="21">
        <v>-65581.830260000002</v>
      </c>
      <c r="H379" s="21">
        <v>-64500.722990000002</v>
      </c>
      <c r="I379" s="21">
        <v>-63550.745710000003</v>
      </c>
      <c r="J379" s="21">
        <v>-62706.084909999998</v>
      </c>
      <c r="K379" s="21">
        <v>-69644.903390000007</v>
      </c>
      <c r="L379" s="21">
        <v>-68496.785950000005</v>
      </c>
      <c r="M379" s="21">
        <v>-67487.973540000006</v>
      </c>
      <c r="N379" s="21">
        <v>-66591.048890000005</v>
      </c>
      <c r="O379" s="21">
        <v>-874.92136000000005</v>
      </c>
      <c r="P379" s="21">
        <v>-853.07285000000002</v>
      </c>
      <c r="Q379" s="21">
        <v>-832.99051999999995</v>
      </c>
      <c r="R379" s="21">
        <v>-809.22465</v>
      </c>
      <c r="S379" s="21">
        <v>-1027.6602</v>
      </c>
      <c r="T379" s="21">
        <v>-1003.60996</v>
      </c>
      <c r="U379" s="21">
        <v>-981.16143</v>
      </c>
      <c r="V379" s="21">
        <v>-955.40614000000005</v>
      </c>
      <c r="W379" s="21">
        <v>-71885.647339999996</v>
      </c>
      <c r="X379" s="21">
        <v>-70700.671700000006</v>
      </c>
      <c r="Y379" s="21">
        <v>-69659.402350000004</v>
      </c>
      <c r="Z379" s="21">
        <v>-68733.562390000006</v>
      </c>
      <c r="AA379" s="21">
        <v>-160.85811000000001</v>
      </c>
      <c r="AB379" s="21">
        <v>-154.79229000000001</v>
      </c>
      <c r="AC379" s="21">
        <v>-150.31698</v>
      </c>
      <c r="AD379" s="21">
        <v>-142.83860000000001</v>
      </c>
      <c r="AE379" s="21">
        <v>-460.28793999999999</v>
      </c>
      <c r="AF379" s="21">
        <v>-450.10277000000002</v>
      </c>
      <c r="AG379" s="21">
        <v>-441.80606999999998</v>
      </c>
      <c r="AH379" s="21">
        <v>-431.7672</v>
      </c>
      <c r="AI379" s="21">
        <v>-594.12687000000005</v>
      </c>
      <c r="AJ379" s="21">
        <v>-581.82640000000004</v>
      </c>
      <c r="AK379" s="21">
        <v>-571.65682000000004</v>
      </c>
      <c r="AL379" s="21">
        <v>-560.03348000000005</v>
      </c>
      <c r="AM379" s="21">
        <v>-967.84397000000001</v>
      </c>
      <c r="AN379" s="21">
        <v>-948.95488999999998</v>
      </c>
      <c r="AO379" s="21">
        <v>-933.15008</v>
      </c>
      <c r="AP379" s="21">
        <v>-916.04692999999997</v>
      </c>
      <c r="AQ379" s="21">
        <v>-1121.5482400000001</v>
      </c>
      <c r="AR379" s="21">
        <v>-1100.3463300000001</v>
      </c>
      <c r="AS379" s="21">
        <v>-1082.42463</v>
      </c>
      <c r="AT379" s="21">
        <v>-1063.6829299999999</v>
      </c>
      <c r="AU379" s="21">
        <v>-1476.4412299999999</v>
      </c>
      <c r="AV379" s="21">
        <v>-1449.2419500000001</v>
      </c>
      <c r="AW379" s="21">
        <v>-1426.1374000000001</v>
      </c>
      <c r="AX379" s="21">
        <v>-1402.5857699999999</v>
      </c>
      <c r="AY379" s="21">
        <v>3770.5777600000001</v>
      </c>
      <c r="AZ379" s="21">
        <v>3707.58689</v>
      </c>
      <c r="BA379" s="21">
        <v>3652.1229400000002</v>
      </c>
      <c r="BB379" s="21">
        <v>3602.70109</v>
      </c>
      <c r="BC379" s="21">
        <v>-809.79349000000002</v>
      </c>
      <c r="BD379" s="21">
        <v>-786.32321999999999</v>
      </c>
      <c r="BE379" s="21">
        <v>-765.21401000000003</v>
      </c>
      <c r="BF379" s="21">
        <v>-738.57299</v>
      </c>
      <c r="BG379" s="21">
        <v>-22.568290000000001</v>
      </c>
      <c r="BH379" s="21">
        <v>-15.49724</v>
      </c>
      <c r="BI379" s="21">
        <v>-10.835710000000001</v>
      </c>
      <c r="BJ379" s="21">
        <v>0.29418</v>
      </c>
      <c r="BK379" s="21">
        <v>-1261.0861</v>
      </c>
      <c r="BL379" s="21">
        <v>-1234.8668600000001</v>
      </c>
      <c r="BM379" s="21">
        <v>-1213.2100800000001</v>
      </c>
      <c r="BN379" s="21">
        <v>-1188.3052</v>
      </c>
      <c r="BO379" s="21">
        <v>15.414009999999999</v>
      </c>
      <c r="BP379" s="21">
        <v>23.725290000000001</v>
      </c>
      <c r="BQ379" s="21">
        <v>38.882779999999997</v>
      </c>
      <c r="BR379" s="21">
        <v>-890.47655999999995</v>
      </c>
      <c r="BS379" s="21">
        <v>-867.27156000000002</v>
      </c>
      <c r="BT379" s="21">
        <v>-846.33370000000002</v>
      </c>
      <c r="BU379" s="21">
        <v>-820.83600999999999</v>
      </c>
      <c r="BV379" s="21">
        <v>-895.67537000000004</v>
      </c>
      <c r="BW379" s="21">
        <v>-872.72067000000004</v>
      </c>
      <c r="BX379" s="21">
        <v>-851.65647000000001</v>
      </c>
      <c r="BY379" s="21">
        <v>-826.50991999999997</v>
      </c>
      <c r="BZ379" s="21">
        <v>-999.39754000000005</v>
      </c>
      <c r="CA379" s="21">
        <v>-974.78231000000005</v>
      </c>
      <c r="CB379" s="21">
        <v>-952.18889999999999</v>
      </c>
      <c r="CC379" s="21">
        <v>-925.46781999999996</v>
      </c>
      <c r="CD379" s="21">
        <v>-1101.6669999999999</v>
      </c>
      <c r="CE379" s="21">
        <v>-1076.0276100000001</v>
      </c>
      <c r="CF379" s="21">
        <v>-1052.40407</v>
      </c>
      <c r="CG379" s="21">
        <v>-1025.01935</v>
      </c>
      <c r="CH379" s="21">
        <v>-1088.8076000000001</v>
      </c>
      <c r="CI379" s="21">
        <v>-1063.1599699999999</v>
      </c>
      <c r="CJ379" s="21">
        <v>-1039.58114</v>
      </c>
      <c r="CK379" s="21">
        <v>-1012.06541</v>
      </c>
      <c r="CL379" s="21">
        <v>-1096.60257</v>
      </c>
      <c r="CM379" s="21">
        <v>-1071.1927599999999</v>
      </c>
      <c r="CN379" s="21">
        <v>-1047.7589</v>
      </c>
      <c r="CO379" s="21">
        <v>-1020.62647</v>
      </c>
      <c r="CP379" s="21">
        <v>-1179.6916900000001</v>
      </c>
      <c r="CQ379" s="21">
        <v>-1153.06053</v>
      </c>
      <c r="CR379" s="21">
        <v>-1128.2257300000001</v>
      </c>
      <c r="CS379" s="21">
        <v>-1100.0167100000001</v>
      </c>
      <c r="CT379" s="21">
        <v>-933.11860999999999</v>
      </c>
      <c r="CU379" s="21">
        <v>-911.62423000000001</v>
      </c>
      <c r="CV379" s="21">
        <v>-891.56623999999999</v>
      </c>
      <c r="CW379" s="21">
        <v>-868.73883999999998</v>
      </c>
      <c r="CX379" s="21">
        <v>-648.94087999999999</v>
      </c>
      <c r="CY379" s="21">
        <v>-633.46867999999995</v>
      </c>
      <c r="CZ379" s="21">
        <v>-621.05282</v>
      </c>
      <c r="DA379" s="21">
        <v>-605.12000999999998</v>
      </c>
      <c r="DB379" s="21">
        <v>-850.58403999999996</v>
      </c>
      <c r="DC379" s="21">
        <v>-828.83519999999999</v>
      </c>
      <c r="DD379" s="21">
        <v>-809.02715999999998</v>
      </c>
      <c r="DE379" s="21">
        <v>-785.26958999999999</v>
      </c>
      <c r="DF379" s="21">
        <v>-864.11433999999997</v>
      </c>
      <c r="DG379" s="21">
        <v>-844.10576000000003</v>
      </c>
      <c r="DH379" s="21">
        <v>-825.54112999999995</v>
      </c>
      <c r="DI379" s="21">
        <v>-804.20863999999995</v>
      </c>
    </row>
    <row r="380" spans="2:113" x14ac:dyDescent="0.25">
      <c r="B380" s="58" t="s">
        <v>511</v>
      </c>
      <c r="C380" s="21">
        <v>-19413.148870000001</v>
      </c>
      <c r="D380" s="21">
        <v>-19093.13738</v>
      </c>
      <c r="E380" s="21">
        <v>-18811.92483</v>
      </c>
      <c r="F380" s="21">
        <v>-18561.89734</v>
      </c>
      <c r="G380" s="21">
        <v>-60557.359230000002</v>
      </c>
      <c r="H380" s="21">
        <v>-59559.07965</v>
      </c>
      <c r="I380" s="21">
        <v>-58681.883710000002</v>
      </c>
      <c r="J380" s="21">
        <v>-57901.935550000002</v>
      </c>
      <c r="K380" s="21">
        <v>-69015.369170000005</v>
      </c>
      <c r="L380" s="21">
        <v>-67877.629799999995</v>
      </c>
      <c r="M380" s="21">
        <v>-66877.936239999995</v>
      </c>
      <c r="N380" s="21">
        <v>-65989.119080000004</v>
      </c>
      <c r="O380" s="21">
        <v>-822.03970000000004</v>
      </c>
      <c r="P380" s="21">
        <v>-809.78053</v>
      </c>
      <c r="Q380" s="21">
        <v>-796.72577000000001</v>
      </c>
      <c r="R380" s="21">
        <v>-785.79306999999994</v>
      </c>
      <c r="S380" s="21">
        <v>-1027.50857</v>
      </c>
      <c r="T380" s="21">
        <v>-1012.16242</v>
      </c>
      <c r="U380" s="21">
        <v>-995.95438000000001</v>
      </c>
      <c r="V380" s="21">
        <v>-982.27284999999995</v>
      </c>
      <c r="W380" s="21">
        <v>-71500.626350000006</v>
      </c>
      <c r="X380" s="21">
        <v>-70321.997470000002</v>
      </c>
      <c r="Y380" s="21">
        <v>-69286.305170000007</v>
      </c>
      <c r="Z380" s="21">
        <v>-68365.424029999995</v>
      </c>
      <c r="AA380" s="21">
        <v>-112.27367</v>
      </c>
      <c r="AB380" s="21">
        <v>-110.43838</v>
      </c>
      <c r="AC380" s="21">
        <v>-108.59072</v>
      </c>
      <c r="AD380" s="21">
        <v>-107.13327</v>
      </c>
      <c r="AE380" s="21">
        <v>-401.92719</v>
      </c>
      <c r="AF380" s="21">
        <v>-395.24050999999997</v>
      </c>
      <c r="AG380" s="21">
        <v>-389.22676000000001</v>
      </c>
      <c r="AH380" s="21">
        <v>-383.92943000000002</v>
      </c>
      <c r="AI380" s="21">
        <v>-584.91755000000001</v>
      </c>
      <c r="AJ380" s="21">
        <v>-575.17129999999997</v>
      </c>
      <c r="AK380" s="21">
        <v>-566.49333999999999</v>
      </c>
      <c r="AL380" s="21">
        <v>-558.77281000000005</v>
      </c>
      <c r="AM380" s="21">
        <v>-1032.9755399999999</v>
      </c>
      <c r="AN380" s="21">
        <v>-1015.71686</v>
      </c>
      <c r="AO380" s="21">
        <v>-1000.49189</v>
      </c>
      <c r="AP380" s="21">
        <v>-986.82425000000001</v>
      </c>
      <c r="AQ380" s="21">
        <v>-1316.4744000000001</v>
      </c>
      <c r="AR380" s="21">
        <v>-1294.48921</v>
      </c>
      <c r="AS380" s="21">
        <v>-1275.1424300000001</v>
      </c>
      <c r="AT380" s="21">
        <v>-1257.7411400000001</v>
      </c>
      <c r="AU380" s="21">
        <v>-1355.3118099999999</v>
      </c>
      <c r="AV380" s="21">
        <v>-1332.65535</v>
      </c>
      <c r="AW380" s="21">
        <v>-1312.7434000000001</v>
      </c>
      <c r="AX380" s="21">
        <v>-1294.78937</v>
      </c>
      <c r="AY380" s="21">
        <v>5933.5479599999999</v>
      </c>
      <c r="AZ380" s="21">
        <v>5834.42274</v>
      </c>
      <c r="BA380" s="21">
        <v>5747.14221</v>
      </c>
      <c r="BB380" s="21">
        <v>5669.3698000000004</v>
      </c>
      <c r="BC380" s="21">
        <v>-644.76761999999997</v>
      </c>
      <c r="BD380" s="21">
        <v>-635.20011999999997</v>
      </c>
      <c r="BE380" s="21">
        <v>-624.68728999999996</v>
      </c>
      <c r="BF380" s="21">
        <v>-616.14529000000005</v>
      </c>
      <c r="BG380" s="21">
        <v>-25.302969999999998</v>
      </c>
      <c r="BH380" s="21">
        <v>-24.96302</v>
      </c>
      <c r="BI380" s="21">
        <v>-24.1646</v>
      </c>
      <c r="BJ380" s="21">
        <v>-23.889399999999998</v>
      </c>
      <c r="BK380" s="21">
        <v>-1254.6787899999999</v>
      </c>
      <c r="BL380" s="21">
        <v>-1233.73524</v>
      </c>
      <c r="BM380" s="21">
        <v>-1215.1247800000001</v>
      </c>
      <c r="BN380" s="21">
        <v>-1198.5324900000001</v>
      </c>
      <c r="BO380" s="21">
        <v>-0.24809999999999999</v>
      </c>
      <c r="BP380" s="21">
        <v>0.36945</v>
      </c>
      <c r="BQ380" s="21">
        <v>0.29020000000000001</v>
      </c>
      <c r="BR380" s="21">
        <v>-771.78040999999996</v>
      </c>
      <c r="BS380" s="21">
        <v>-760.28781000000004</v>
      </c>
      <c r="BT380" s="21">
        <v>-747.93816000000004</v>
      </c>
      <c r="BU380" s="21">
        <v>-737.68597</v>
      </c>
      <c r="BV380" s="21">
        <v>-814.79826000000003</v>
      </c>
      <c r="BW380" s="21">
        <v>-802.65584999999999</v>
      </c>
      <c r="BX380" s="21">
        <v>-789.66227000000003</v>
      </c>
      <c r="BY380" s="21">
        <v>-778.83241999999996</v>
      </c>
      <c r="BZ380" s="21">
        <v>-959.68964000000005</v>
      </c>
      <c r="CA380" s="21">
        <v>-945.37203999999997</v>
      </c>
      <c r="CB380" s="21">
        <v>-930.16510000000005</v>
      </c>
      <c r="CC380" s="21">
        <v>-917.39775999999995</v>
      </c>
      <c r="CD380" s="21">
        <v>-1097.93976</v>
      </c>
      <c r="CE380" s="21">
        <v>-1081.54098</v>
      </c>
      <c r="CF380" s="21">
        <v>-1064.2460000000001</v>
      </c>
      <c r="CG380" s="21">
        <v>-1049.6254200000001</v>
      </c>
      <c r="CH380" s="21">
        <v>-1128.2486899999999</v>
      </c>
      <c r="CI380" s="21">
        <v>-1111.3966800000001</v>
      </c>
      <c r="CJ380" s="21">
        <v>-1093.62717</v>
      </c>
      <c r="CK380" s="21">
        <v>-1078.6026899999999</v>
      </c>
      <c r="CL380" s="21">
        <v>-1129.74216</v>
      </c>
      <c r="CM380" s="21">
        <v>-1112.8641600000001</v>
      </c>
      <c r="CN380" s="21">
        <v>-1095.09158</v>
      </c>
      <c r="CO380" s="21">
        <v>-1080.0445299999999</v>
      </c>
      <c r="CP380" s="21">
        <v>-1168.9076700000001</v>
      </c>
      <c r="CQ380" s="21">
        <v>-1151.4407900000001</v>
      </c>
      <c r="CR380" s="21">
        <v>-1133.0736400000001</v>
      </c>
      <c r="CS380" s="21">
        <v>-1117.5024800000001</v>
      </c>
      <c r="CT380" s="21">
        <v>-934.67083000000002</v>
      </c>
      <c r="CU380" s="21">
        <v>-920.70764999999994</v>
      </c>
      <c r="CV380" s="21">
        <v>-905.99599999999998</v>
      </c>
      <c r="CW380" s="21">
        <v>-893.54741999999999</v>
      </c>
      <c r="CX380" s="21">
        <v>-538.01313000000005</v>
      </c>
      <c r="CY380" s="21">
        <v>-529.07644000000005</v>
      </c>
      <c r="CZ380" s="21">
        <v>-520.94419000000005</v>
      </c>
      <c r="DA380" s="21">
        <v>-513.86482000000001</v>
      </c>
      <c r="DB380" s="21">
        <v>-758.50028999999995</v>
      </c>
      <c r="DC380" s="21">
        <v>-747.19815000000006</v>
      </c>
      <c r="DD380" s="21">
        <v>-735.10211000000004</v>
      </c>
      <c r="DE380" s="21">
        <v>-725.02112999999997</v>
      </c>
      <c r="DF380" s="21">
        <v>-895.98626999999999</v>
      </c>
      <c r="DG380" s="21">
        <v>-882.59956999999997</v>
      </c>
      <c r="DH380" s="21">
        <v>-868.51012000000003</v>
      </c>
      <c r="DI380" s="21">
        <v>-856.57587000000001</v>
      </c>
    </row>
    <row r="381" spans="2:113" x14ac:dyDescent="0.25">
      <c r="B381" s="58" t="s">
        <v>512</v>
      </c>
      <c r="C381" s="21">
        <v>5067.8578699999998</v>
      </c>
      <c r="D381" s="21">
        <v>4984.3179600000003</v>
      </c>
      <c r="E381" s="21">
        <v>4910.9066199999997</v>
      </c>
      <c r="F381" s="21">
        <v>4845.6362300000001</v>
      </c>
      <c r="G381" s="21">
        <v>9092.6449100000009</v>
      </c>
      <c r="H381" s="21">
        <v>8942.7539300000008</v>
      </c>
      <c r="I381" s="21">
        <v>8811.0435799999996</v>
      </c>
      <c r="J381" s="21">
        <v>8693.9349099999999</v>
      </c>
      <c r="K381" s="21">
        <v>6952.50666</v>
      </c>
      <c r="L381" s="21">
        <v>6837.8924699999998</v>
      </c>
      <c r="M381" s="21">
        <v>6737.1848200000004</v>
      </c>
      <c r="N381" s="21">
        <v>6647.6466799999998</v>
      </c>
      <c r="O381" s="21">
        <v>78.964560000000006</v>
      </c>
      <c r="P381" s="21">
        <v>77.735230000000001</v>
      </c>
      <c r="Q381" s="21">
        <v>76.734080000000006</v>
      </c>
      <c r="R381" s="21">
        <v>75.843969999999999</v>
      </c>
      <c r="S381" s="21">
        <v>52.320010000000003</v>
      </c>
      <c r="T381" s="21">
        <v>51.491259999999997</v>
      </c>
      <c r="U381" s="21">
        <v>50.898499999999999</v>
      </c>
      <c r="V381" s="21">
        <v>50.364310000000003</v>
      </c>
      <c r="W381" s="21">
        <v>6723.7386100000003</v>
      </c>
      <c r="X381" s="21">
        <v>6612.9033200000003</v>
      </c>
      <c r="Y381" s="21">
        <v>6515.5094300000001</v>
      </c>
      <c r="Z381" s="21">
        <v>6428.9120899999998</v>
      </c>
      <c r="AA381" s="21">
        <v>7.7146299999999997</v>
      </c>
      <c r="AB381" s="21">
        <v>7.56656</v>
      </c>
      <c r="AC381" s="21">
        <v>7.5467000000000004</v>
      </c>
      <c r="AD381" s="21">
        <v>7.5607199999999999</v>
      </c>
      <c r="AE381" s="21">
        <v>16.700510000000001</v>
      </c>
      <c r="AF381" s="21">
        <v>16.40728</v>
      </c>
      <c r="AG381" s="21">
        <v>16.233049999999999</v>
      </c>
      <c r="AH381" s="21">
        <v>16.098130000000001</v>
      </c>
      <c r="AI381" s="21">
        <v>62.109549999999999</v>
      </c>
      <c r="AJ381" s="21">
        <v>61.058039999999998</v>
      </c>
      <c r="AK381" s="21">
        <v>60.21799</v>
      </c>
      <c r="AL381" s="21">
        <v>59.478110000000001</v>
      </c>
      <c r="AM381" s="21">
        <v>36.3874</v>
      </c>
      <c r="AN381" s="21">
        <v>35.762999999999998</v>
      </c>
      <c r="AO381" s="21">
        <v>35.306840000000001</v>
      </c>
      <c r="AP381" s="21">
        <v>34.918030000000002</v>
      </c>
      <c r="AQ381" s="21">
        <v>-36.633459999999999</v>
      </c>
      <c r="AR381" s="21">
        <v>-36.034689999999998</v>
      </c>
      <c r="AS381" s="21">
        <v>-35.431959999999997</v>
      </c>
      <c r="AT381" s="21">
        <v>-34.861649999999997</v>
      </c>
      <c r="AU381" s="21">
        <v>132.74136999999999</v>
      </c>
      <c r="AV381" s="21">
        <v>130.50498999999999</v>
      </c>
      <c r="AW381" s="21">
        <v>128.63982999999999</v>
      </c>
      <c r="AX381" s="21">
        <v>126.96633</v>
      </c>
      <c r="AY381" s="21">
        <v>3219.1480900000001</v>
      </c>
      <c r="AZ381" s="21">
        <v>3165.3693400000002</v>
      </c>
      <c r="BA381" s="21">
        <v>3118.01674</v>
      </c>
      <c r="BB381" s="21">
        <v>3075.8226</v>
      </c>
      <c r="BC381" s="21">
        <v>24.911020000000001</v>
      </c>
      <c r="BD381" s="21">
        <v>24.479690000000002</v>
      </c>
      <c r="BE381" s="21">
        <v>24.36561</v>
      </c>
      <c r="BF381" s="21">
        <v>24.24785</v>
      </c>
      <c r="BG381" s="21">
        <v>1.9901</v>
      </c>
      <c r="BH381" s="21">
        <v>1.91859</v>
      </c>
      <c r="BI381" s="21">
        <v>2.0775299999999999</v>
      </c>
      <c r="BJ381" s="21">
        <v>2.28424</v>
      </c>
      <c r="BK381" s="21">
        <v>135.52941000000001</v>
      </c>
      <c r="BL381" s="21">
        <v>133.23099999999999</v>
      </c>
      <c r="BM381" s="21">
        <v>131.39882</v>
      </c>
      <c r="BN381" s="21">
        <v>129.77918</v>
      </c>
      <c r="BO381" s="21">
        <v>-5.0970000000000001E-2</v>
      </c>
      <c r="BP381" s="21">
        <v>0.20358999999999999</v>
      </c>
      <c r="BQ381" s="21">
        <v>0.41099999999999998</v>
      </c>
      <c r="BR381" s="21">
        <v>41.070529999999998</v>
      </c>
      <c r="BS381" s="21">
        <v>40.404629999999997</v>
      </c>
      <c r="BT381" s="21">
        <v>40.001260000000002</v>
      </c>
      <c r="BU381" s="21">
        <v>39.637639999999998</v>
      </c>
      <c r="BV381" s="21">
        <v>70.748919999999998</v>
      </c>
      <c r="BW381" s="21">
        <v>69.639070000000004</v>
      </c>
      <c r="BX381" s="21">
        <v>68.783630000000002</v>
      </c>
      <c r="BY381" s="21">
        <v>68.018469999999994</v>
      </c>
      <c r="BZ381" s="21">
        <v>82.393860000000004</v>
      </c>
      <c r="CA381" s="21">
        <v>81.108549999999994</v>
      </c>
      <c r="CB381" s="21">
        <v>80.073719999999994</v>
      </c>
      <c r="CC381" s="21">
        <v>79.15558</v>
      </c>
      <c r="CD381" s="21">
        <v>64.359350000000006</v>
      </c>
      <c r="CE381" s="21">
        <v>63.347149999999999</v>
      </c>
      <c r="CF381" s="21">
        <v>62.571779999999997</v>
      </c>
      <c r="CG381" s="21">
        <v>61.884189999999997</v>
      </c>
      <c r="CH381" s="21">
        <v>-27.322150000000001</v>
      </c>
      <c r="CI381" s="21">
        <v>-26.958300000000001</v>
      </c>
      <c r="CJ381" s="21">
        <v>-26.327570000000001</v>
      </c>
      <c r="CK381" s="21">
        <v>-25.78482</v>
      </c>
      <c r="CL381" s="21">
        <v>28.441880000000001</v>
      </c>
      <c r="CM381" s="21">
        <v>27.969899999999999</v>
      </c>
      <c r="CN381" s="21">
        <v>27.740179999999999</v>
      </c>
      <c r="CO381" s="21">
        <v>27.530449999999998</v>
      </c>
      <c r="CP381" s="21">
        <v>44.714799999999997</v>
      </c>
      <c r="CQ381" s="21">
        <v>43.998730000000002</v>
      </c>
      <c r="CR381" s="21">
        <v>43.524679999999996</v>
      </c>
      <c r="CS381" s="21">
        <v>43.098280000000003</v>
      </c>
      <c r="CT381" s="21">
        <v>64.210329999999999</v>
      </c>
      <c r="CU381" s="21">
        <v>63.208620000000003</v>
      </c>
      <c r="CV381" s="21">
        <v>62.405250000000002</v>
      </c>
      <c r="CW381" s="21">
        <v>61.689190000000004</v>
      </c>
      <c r="CX381" s="21">
        <v>19.41376</v>
      </c>
      <c r="CY381" s="21">
        <v>19.06307</v>
      </c>
      <c r="CZ381" s="21">
        <v>18.908670000000001</v>
      </c>
      <c r="DA381" s="21">
        <v>18.811789999999998</v>
      </c>
      <c r="DB381" s="21">
        <v>55.42642</v>
      </c>
      <c r="DC381" s="21">
        <v>54.549340000000001</v>
      </c>
      <c r="DD381" s="21">
        <v>53.91086</v>
      </c>
      <c r="DE381" s="21">
        <v>53.3399</v>
      </c>
      <c r="DF381" s="21">
        <v>3.7717900000000002</v>
      </c>
      <c r="DG381" s="21">
        <v>3.6800999999999999</v>
      </c>
      <c r="DH381" s="21">
        <v>3.7872400000000002</v>
      </c>
      <c r="DI381" s="21">
        <v>3.8716900000000001</v>
      </c>
    </row>
    <row r="382" spans="2:113" x14ac:dyDescent="0.25">
      <c r="B382" s="58" t="s">
        <v>513</v>
      </c>
      <c r="C382" s="21">
        <v>6232.0786500000004</v>
      </c>
      <c r="D382" s="21">
        <v>6129.3474200000001</v>
      </c>
      <c r="E382" s="21">
        <v>6039.0715600000003</v>
      </c>
      <c r="F382" s="21">
        <v>5958.8068300000004</v>
      </c>
      <c r="G382" s="21">
        <v>29759.124199999998</v>
      </c>
      <c r="H382" s="21">
        <v>29268.549210000001</v>
      </c>
      <c r="I382" s="21">
        <v>28837.477190000001</v>
      </c>
      <c r="J382" s="21">
        <v>28454.194729999999</v>
      </c>
      <c r="K382" s="21">
        <v>41176.679129999997</v>
      </c>
      <c r="L382" s="21">
        <v>40497.869039999998</v>
      </c>
      <c r="M382" s="21">
        <v>39901.421309999998</v>
      </c>
      <c r="N382" s="21">
        <v>39371.125809999998</v>
      </c>
      <c r="O382" s="21">
        <v>374.47005999999999</v>
      </c>
      <c r="P382" s="21">
        <v>369.20092</v>
      </c>
      <c r="Q382" s="21">
        <v>362.9778</v>
      </c>
      <c r="R382" s="21">
        <v>358.02936999999997</v>
      </c>
      <c r="S382" s="21">
        <v>578.46180000000004</v>
      </c>
      <c r="T382" s="21">
        <v>570.12666999999999</v>
      </c>
      <c r="U382" s="21">
        <v>560.77045999999996</v>
      </c>
      <c r="V382" s="21">
        <v>553.09329000000002</v>
      </c>
      <c r="W382" s="21">
        <v>41974.840989999997</v>
      </c>
      <c r="X382" s="21">
        <v>41282.920339999997</v>
      </c>
      <c r="Y382" s="21">
        <v>40674.911410000001</v>
      </c>
      <c r="Z382" s="21">
        <v>40134.303010000003</v>
      </c>
      <c r="AA382" s="21">
        <v>-9.9754699999999996</v>
      </c>
      <c r="AB382" s="21">
        <v>-9.6571300000000004</v>
      </c>
      <c r="AC382" s="21">
        <v>-9.7256800000000005</v>
      </c>
      <c r="AD382" s="21">
        <v>-9.5662099999999999</v>
      </c>
      <c r="AE382" s="21">
        <v>128.08129</v>
      </c>
      <c r="AF382" s="21">
        <v>126.05253999999999</v>
      </c>
      <c r="AG382" s="21">
        <v>124.02719</v>
      </c>
      <c r="AH382" s="21">
        <v>122.35227</v>
      </c>
      <c r="AI382" s="21">
        <v>283.44303000000002</v>
      </c>
      <c r="AJ382" s="21">
        <v>278.81254999999999</v>
      </c>
      <c r="AK382" s="21">
        <v>274.52816000000001</v>
      </c>
      <c r="AL382" s="21">
        <v>270.79597999999999</v>
      </c>
      <c r="AM382" s="21">
        <v>662.88135</v>
      </c>
      <c r="AN382" s="21">
        <v>651.90619000000004</v>
      </c>
      <c r="AO382" s="21">
        <v>642.07169999999996</v>
      </c>
      <c r="AP382" s="21">
        <v>633.30757000000006</v>
      </c>
      <c r="AQ382" s="21">
        <v>786.25085999999999</v>
      </c>
      <c r="AR382" s="21">
        <v>773.21325000000002</v>
      </c>
      <c r="AS382" s="21">
        <v>761.59235000000001</v>
      </c>
      <c r="AT382" s="21">
        <v>751.20676000000003</v>
      </c>
      <c r="AU382" s="21">
        <v>1072.85491</v>
      </c>
      <c r="AV382" s="21">
        <v>1055.0088000000001</v>
      </c>
      <c r="AW382" s="21">
        <v>1039.2090499999999</v>
      </c>
      <c r="AX382" s="21">
        <v>1024.9997499999999</v>
      </c>
      <c r="AY382" s="21">
        <v>1194.7485300000001</v>
      </c>
      <c r="AZ382" s="21">
        <v>1174.78919</v>
      </c>
      <c r="BA382" s="21">
        <v>1157.2148299999999</v>
      </c>
      <c r="BB382" s="21">
        <v>1141.5549799999999</v>
      </c>
      <c r="BC382" s="21">
        <v>134.09988999999999</v>
      </c>
      <c r="BD382" s="21">
        <v>132.54471000000001</v>
      </c>
      <c r="BE382" s="21">
        <v>129.8295</v>
      </c>
      <c r="BF382" s="21">
        <v>128.11442</v>
      </c>
      <c r="BG382" s="21">
        <v>-3.48021</v>
      </c>
      <c r="BH382" s="21">
        <v>-3.1227499999999999</v>
      </c>
      <c r="BI382" s="21">
        <v>-3.5061900000000001</v>
      </c>
      <c r="BJ382" s="21">
        <v>-3.4049700000000001</v>
      </c>
      <c r="BK382" s="21">
        <v>667.61505</v>
      </c>
      <c r="BL382" s="21">
        <v>656.66674</v>
      </c>
      <c r="BM382" s="21">
        <v>646.60604999999998</v>
      </c>
      <c r="BN382" s="21">
        <v>637.79481999999996</v>
      </c>
      <c r="BO382" s="21">
        <v>0.52764999999999995</v>
      </c>
      <c r="BP382" s="21">
        <v>-9.4399999999999998E-2</v>
      </c>
      <c r="BQ382" s="21">
        <v>-1.9539999999999998E-2</v>
      </c>
      <c r="BR382" s="21">
        <v>245.07868999999999</v>
      </c>
      <c r="BS382" s="21">
        <v>241.79838000000001</v>
      </c>
      <c r="BT382" s="21">
        <v>237.49074999999999</v>
      </c>
      <c r="BU382" s="21">
        <v>234.28081</v>
      </c>
      <c r="BV382" s="21">
        <v>303.70312999999999</v>
      </c>
      <c r="BW382" s="21">
        <v>299.52856000000003</v>
      </c>
      <c r="BX382" s="21">
        <v>294.33798000000002</v>
      </c>
      <c r="BY382" s="21">
        <v>290.34179999999998</v>
      </c>
      <c r="BZ382" s="21">
        <v>485.22210999999999</v>
      </c>
      <c r="CA382" s="21">
        <v>478.32659999999998</v>
      </c>
      <c r="CB382" s="21">
        <v>470.36065000000002</v>
      </c>
      <c r="CC382" s="21">
        <v>463.93716000000001</v>
      </c>
      <c r="CD382" s="21">
        <v>608.63437999999996</v>
      </c>
      <c r="CE382" s="21">
        <v>599.86659999999995</v>
      </c>
      <c r="CF382" s="21">
        <v>590.03810999999996</v>
      </c>
      <c r="CG382" s="21">
        <v>581.96033</v>
      </c>
      <c r="CH382" s="21">
        <v>504.99097</v>
      </c>
      <c r="CI382" s="21">
        <v>497.78748000000002</v>
      </c>
      <c r="CJ382" s="21">
        <v>489.53285</v>
      </c>
      <c r="CK382" s="21">
        <v>482.84300000000002</v>
      </c>
      <c r="CL382" s="21">
        <v>607.57602999999995</v>
      </c>
      <c r="CM382" s="21">
        <v>598.81798000000003</v>
      </c>
      <c r="CN382" s="21">
        <v>589.01419999999996</v>
      </c>
      <c r="CO382" s="21">
        <v>580.94965000000002</v>
      </c>
      <c r="CP382" s="21">
        <v>661.07389999999998</v>
      </c>
      <c r="CQ382" s="21">
        <v>651.51094999999998</v>
      </c>
      <c r="CR382" s="21">
        <v>640.89296000000002</v>
      </c>
      <c r="CS382" s="21">
        <v>632.11261999999999</v>
      </c>
      <c r="CT382" s="21">
        <v>529.08996999999999</v>
      </c>
      <c r="CU382" s="21">
        <v>521.45011999999997</v>
      </c>
      <c r="CV382" s="21">
        <v>512.92714000000001</v>
      </c>
      <c r="CW382" s="21">
        <v>505.90188000000001</v>
      </c>
      <c r="CX382" s="21">
        <v>136.15585999999999</v>
      </c>
      <c r="CY382" s="21">
        <v>134.08721</v>
      </c>
      <c r="CZ382" s="21">
        <v>131.80814000000001</v>
      </c>
      <c r="DA382" s="21">
        <v>130.04371</v>
      </c>
      <c r="DB382" s="21">
        <v>260.73612000000003</v>
      </c>
      <c r="DC382" s="21">
        <v>257.18527</v>
      </c>
      <c r="DD382" s="21">
        <v>252.68924999999999</v>
      </c>
      <c r="DE382" s="21">
        <v>249.26378</v>
      </c>
      <c r="DF382" s="21">
        <v>462.16232000000002</v>
      </c>
      <c r="DG382" s="21">
        <v>455.50904000000003</v>
      </c>
      <c r="DH382" s="21">
        <v>448.04092000000003</v>
      </c>
      <c r="DI382" s="21">
        <v>441.90795000000003</v>
      </c>
    </row>
    <row r="383" spans="2:113" x14ac:dyDescent="0.25">
      <c r="B383" s="58" t="s">
        <v>514</v>
      </c>
      <c r="C383" s="21">
        <v>-17385.43073</v>
      </c>
      <c r="D383" s="21">
        <v>-17098.844679999998</v>
      </c>
      <c r="E383" s="21">
        <v>-16847.005000000001</v>
      </c>
      <c r="F383" s="21">
        <v>-16623.093059999999</v>
      </c>
      <c r="G383" s="21">
        <v>-31621.956740000001</v>
      </c>
      <c r="H383" s="21">
        <v>-31100.673220000001</v>
      </c>
      <c r="I383" s="21">
        <v>-30642.61737</v>
      </c>
      <c r="J383" s="21">
        <v>-30235.342570000001</v>
      </c>
      <c r="K383" s="21">
        <v>-22077.47438</v>
      </c>
      <c r="L383" s="21">
        <v>-21713.520489999999</v>
      </c>
      <c r="M383" s="21">
        <v>-21393.72638</v>
      </c>
      <c r="N383" s="21">
        <v>-21109.400750000001</v>
      </c>
      <c r="O383" s="21">
        <v>-360.29370999999998</v>
      </c>
      <c r="P383" s="21">
        <v>-355.97134999999997</v>
      </c>
      <c r="Q383" s="21">
        <v>-359.87824999999998</v>
      </c>
      <c r="R383" s="21">
        <v>-362.75481000000002</v>
      </c>
      <c r="S383" s="21">
        <v>-274.65584999999999</v>
      </c>
      <c r="T383" s="21">
        <v>-271.61140999999998</v>
      </c>
      <c r="U383" s="21">
        <v>-276.81574999999998</v>
      </c>
      <c r="V383" s="21">
        <v>-280.82528000000002</v>
      </c>
      <c r="W383" s="21">
        <v>-22403.559020000001</v>
      </c>
      <c r="X383" s="21">
        <v>-22034.254819999998</v>
      </c>
      <c r="Y383" s="21">
        <v>-21709.73748</v>
      </c>
      <c r="Z383" s="21">
        <v>-21421.194339999998</v>
      </c>
      <c r="AA383" s="21">
        <v>-115.07384</v>
      </c>
      <c r="AB383" s="21">
        <v>-113.51096</v>
      </c>
      <c r="AC383" s="21">
        <v>-115.76903</v>
      </c>
      <c r="AD383" s="21">
        <v>-118.95721</v>
      </c>
      <c r="AE383" s="21">
        <v>-170.77977999999999</v>
      </c>
      <c r="AF383" s="21">
        <v>-168.19475</v>
      </c>
      <c r="AG383" s="21">
        <v>-168.65198000000001</v>
      </c>
      <c r="AH383" s="21">
        <v>-169.88499999999999</v>
      </c>
      <c r="AI383" s="21">
        <v>-267.72886</v>
      </c>
      <c r="AJ383" s="21">
        <v>-263.51064000000002</v>
      </c>
      <c r="AK383" s="21">
        <v>-262.40006</v>
      </c>
      <c r="AL383" s="21">
        <v>-262.18567999999999</v>
      </c>
      <c r="AM383" s="21">
        <v>-61.459470000000003</v>
      </c>
      <c r="AN383" s="21">
        <v>-60.720010000000002</v>
      </c>
      <c r="AO383" s="21">
        <v>-62.979230000000001</v>
      </c>
      <c r="AP383" s="21">
        <v>-65.95335</v>
      </c>
      <c r="AQ383" s="21">
        <v>-188.08331999999999</v>
      </c>
      <c r="AR383" s="21">
        <v>-185.20399</v>
      </c>
      <c r="AS383" s="21">
        <v>-185.39241000000001</v>
      </c>
      <c r="AT383" s="21">
        <v>-186.3715</v>
      </c>
      <c r="AU383" s="21">
        <v>-57.300890000000003</v>
      </c>
      <c r="AV383" s="21">
        <v>-56.600830000000002</v>
      </c>
      <c r="AW383" s="21">
        <v>-58.723469999999999</v>
      </c>
      <c r="AX383" s="21">
        <v>-61.458970000000001</v>
      </c>
      <c r="AY383" s="21">
        <v>5046.4694799999997</v>
      </c>
      <c r="AZ383" s="21">
        <v>4962.1636900000003</v>
      </c>
      <c r="BA383" s="21">
        <v>4887.9318000000003</v>
      </c>
      <c r="BB383" s="21">
        <v>4821.7865300000003</v>
      </c>
      <c r="BC383" s="21">
        <v>-349.33891999999997</v>
      </c>
      <c r="BD383" s="21">
        <v>-345.33501000000001</v>
      </c>
      <c r="BE383" s="21">
        <v>-352.03969000000001</v>
      </c>
      <c r="BF383" s="21">
        <v>-356.92415</v>
      </c>
      <c r="BG383" s="21">
        <v>-37.140430000000002</v>
      </c>
      <c r="BH383" s="21">
        <v>-37.183010000000003</v>
      </c>
      <c r="BI383" s="21">
        <v>-44.635539999999999</v>
      </c>
      <c r="BJ383" s="21">
        <v>-53.511580000000002</v>
      </c>
      <c r="BK383" s="21">
        <v>-461.36396999999999</v>
      </c>
      <c r="BL383" s="21">
        <v>-454.16138000000001</v>
      </c>
      <c r="BM383" s="21">
        <v>-453.50587000000002</v>
      </c>
      <c r="BN383" s="21">
        <v>-454.53210999999999</v>
      </c>
      <c r="BO383" s="21">
        <v>-4.1368099999999997</v>
      </c>
      <c r="BP383" s="21">
        <v>-15.72476</v>
      </c>
      <c r="BQ383" s="21">
        <v>-25.340399999999999</v>
      </c>
      <c r="BR383" s="21">
        <v>-366.64729</v>
      </c>
      <c r="BS383" s="21">
        <v>-362.34269999999998</v>
      </c>
      <c r="BT383" s="21">
        <v>-366.86340999999999</v>
      </c>
      <c r="BU383" s="21">
        <v>-370.51490999999999</v>
      </c>
      <c r="BV383" s="21">
        <v>-446.09374000000003</v>
      </c>
      <c r="BW383" s="21">
        <v>-440.58058999999997</v>
      </c>
      <c r="BX383" s="21">
        <v>-444.08098000000001</v>
      </c>
      <c r="BY383" s="21">
        <v>-446.50317000000001</v>
      </c>
      <c r="BZ383" s="21">
        <v>-314.10687000000001</v>
      </c>
      <c r="CA383" s="21">
        <v>-310.59197999999998</v>
      </c>
      <c r="CB383" s="21">
        <v>-316.04687000000001</v>
      </c>
      <c r="CC383" s="21">
        <v>-320.37612999999999</v>
      </c>
      <c r="CD383" s="21">
        <v>-219.85749000000001</v>
      </c>
      <c r="CE383" s="21">
        <v>-217.66901999999999</v>
      </c>
      <c r="CF383" s="21">
        <v>-223.72595000000001</v>
      </c>
      <c r="CG383" s="21">
        <v>-228.77087</v>
      </c>
      <c r="CH383" s="21">
        <v>-291.52908000000002</v>
      </c>
      <c r="CI383" s="21">
        <v>-288.28640999999999</v>
      </c>
      <c r="CJ383" s="21">
        <v>-293.44713999999999</v>
      </c>
      <c r="CK383" s="21">
        <v>-297.71098000000001</v>
      </c>
      <c r="CL383" s="21">
        <v>-293.28201999999999</v>
      </c>
      <c r="CM383" s="21">
        <v>-289.96982000000003</v>
      </c>
      <c r="CN383" s="21">
        <v>-294.74119000000002</v>
      </c>
      <c r="CO383" s="21">
        <v>-298.67619999999999</v>
      </c>
      <c r="CP383" s="21">
        <v>-270.73631</v>
      </c>
      <c r="CQ383" s="21">
        <v>-267.78980000000001</v>
      </c>
      <c r="CR383" s="21">
        <v>-273.22197</v>
      </c>
      <c r="CS383" s="21">
        <v>-277.56515999999999</v>
      </c>
      <c r="CT383" s="21">
        <v>-189.46182999999999</v>
      </c>
      <c r="CU383" s="21">
        <v>-187.55565999999999</v>
      </c>
      <c r="CV383" s="21">
        <v>-192.80762999999999</v>
      </c>
      <c r="CW383" s="21">
        <v>-196.90089</v>
      </c>
      <c r="CX383" s="21">
        <v>-258.25326000000001</v>
      </c>
      <c r="CY383" s="21">
        <v>-254.43521999999999</v>
      </c>
      <c r="CZ383" s="21">
        <v>-256.15404000000001</v>
      </c>
      <c r="DA383" s="21">
        <v>-259.23156</v>
      </c>
      <c r="DB383" s="21">
        <v>-403.73023000000001</v>
      </c>
      <c r="DC383" s="21">
        <v>-398.78762</v>
      </c>
      <c r="DD383" s="21">
        <v>-402.11817000000002</v>
      </c>
      <c r="DE383" s="21">
        <v>-404.61048</v>
      </c>
      <c r="DF383" s="21">
        <v>-221.25666000000001</v>
      </c>
      <c r="DG383" s="21">
        <v>-218.81576999999999</v>
      </c>
      <c r="DH383" s="21">
        <v>-222.95616000000001</v>
      </c>
      <c r="DI383" s="21">
        <v>-226.25343000000001</v>
      </c>
    </row>
    <row r="384" spans="2:113" x14ac:dyDescent="0.25">
      <c r="B384" s="58" t="s">
        <v>515</v>
      </c>
      <c r="C384" s="21">
        <v>-6653.0041199999996</v>
      </c>
      <c r="D384" s="21">
        <v>-6543.3342400000001</v>
      </c>
      <c r="E384" s="21">
        <v>-6446.9609899999996</v>
      </c>
      <c r="F384" s="21">
        <v>-6361.2750500000002</v>
      </c>
      <c r="G384" s="21">
        <v>-25775.104859999999</v>
      </c>
      <c r="H384" s="21">
        <v>-25350.205870000002</v>
      </c>
      <c r="I384" s="21">
        <v>-24976.843860000001</v>
      </c>
      <c r="J384" s="21">
        <v>-24644.873540000001</v>
      </c>
      <c r="K384" s="21">
        <v>-27310.37846</v>
      </c>
      <c r="L384" s="21">
        <v>-26860.15855</v>
      </c>
      <c r="M384" s="21">
        <v>-26464.56537</v>
      </c>
      <c r="N384" s="21">
        <v>-26112.847580000001</v>
      </c>
      <c r="O384" s="21">
        <v>-443.24543</v>
      </c>
      <c r="P384" s="21">
        <v>-437.77134999999998</v>
      </c>
      <c r="Q384" s="21">
        <v>-440.39945</v>
      </c>
      <c r="R384" s="21">
        <v>-442.15755000000001</v>
      </c>
      <c r="S384" s="21">
        <v>-494.18340000000001</v>
      </c>
      <c r="T384" s="21">
        <v>-487.93326000000002</v>
      </c>
      <c r="U384" s="21">
        <v>-489.75578000000002</v>
      </c>
      <c r="V384" s="21">
        <v>-490.80752000000001</v>
      </c>
      <c r="W384" s="21">
        <v>-27831.471979999998</v>
      </c>
      <c r="X384" s="21">
        <v>-27372.69311</v>
      </c>
      <c r="Y384" s="21">
        <v>-26969.552009999999</v>
      </c>
      <c r="Z384" s="21">
        <v>-26611.100920000001</v>
      </c>
      <c r="AA384" s="21">
        <v>-69.10736</v>
      </c>
      <c r="AB384" s="21">
        <v>-68.353210000000004</v>
      </c>
      <c r="AC384" s="21">
        <v>-71.281660000000002</v>
      </c>
      <c r="AD384" s="21">
        <v>-75.079610000000002</v>
      </c>
      <c r="AE384" s="21">
        <v>-161.96912</v>
      </c>
      <c r="AF384" s="21">
        <v>-159.56073000000001</v>
      </c>
      <c r="AG384" s="21">
        <v>-160.14612</v>
      </c>
      <c r="AH384" s="21">
        <v>-161.49561</v>
      </c>
      <c r="AI384" s="21">
        <v>-341.23244</v>
      </c>
      <c r="AJ384" s="21">
        <v>-335.81342000000001</v>
      </c>
      <c r="AK384" s="21">
        <v>-333.62882000000002</v>
      </c>
      <c r="AL384" s="21">
        <v>-332.43912999999998</v>
      </c>
      <c r="AM384" s="21">
        <v>-352.57787000000002</v>
      </c>
      <c r="AN384" s="21">
        <v>-346.99597</v>
      </c>
      <c r="AO384" s="21">
        <v>-345.00447000000003</v>
      </c>
      <c r="AP384" s="21">
        <v>-344.11130000000003</v>
      </c>
      <c r="AQ384" s="21">
        <v>-440.11443000000003</v>
      </c>
      <c r="AR384" s="21">
        <v>-433.04856999999998</v>
      </c>
      <c r="AS384" s="21">
        <v>-429.55617000000001</v>
      </c>
      <c r="AT384" s="21">
        <v>-427.19218999999998</v>
      </c>
      <c r="AU384" s="21">
        <v>-676.38021000000003</v>
      </c>
      <c r="AV384" s="21">
        <v>-665.34451000000001</v>
      </c>
      <c r="AW384" s="21">
        <v>-658.42850999999996</v>
      </c>
      <c r="AX384" s="21">
        <v>-652.93494999999996</v>
      </c>
      <c r="AY384" s="21">
        <v>4345.27844</v>
      </c>
      <c r="AZ384" s="21">
        <v>4272.68667</v>
      </c>
      <c r="BA384" s="21">
        <v>4208.7690700000003</v>
      </c>
      <c r="BB384" s="21">
        <v>4151.81448</v>
      </c>
      <c r="BC384" s="21">
        <v>-270.88794000000001</v>
      </c>
      <c r="BD384" s="21">
        <v>-268.18617</v>
      </c>
      <c r="BE384" s="21">
        <v>-276.09692999999999</v>
      </c>
      <c r="BF384" s="21">
        <v>-282.03625</v>
      </c>
      <c r="BG384" s="21">
        <v>-25.154869999999999</v>
      </c>
      <c r="BH384" s="21">
        <v>-25.477</v>
      </c>
      <c r="BI384" s="21">
        <v>-33.103360000000002</v>
      </c>
      <c r="BJ384" s="21">
        <v>-42.137770000000003</v>
      </c>
      <c r="BK384" s="21">
        <v>-684.72486000000004</v>
      </c>
      <c r="BL384" s="21">
        <v>-673.84199999999998</v>
      </c>
      <c r="BM384" s="21">
        <v>-669.92507999999998</v>
      </c>
      <c r="BN384" s="21">
        <v>-667.98224000000005</v>
      </c>
      <c r="BO384" s="21">
        <v>-4.2379499999999997</v>
      </c>
      <c r="BP384" s="21">
        <v>-15.82432</v>
      </c>
      <c r="BQ384" s="21">
        <v>-25.438580000000002</v>
      </c>
      <c r="BR384" s="21">
        <v>-345.61926999999997</v>
      </c>
      <c r="BS384" s="21">
        <v>-341.73856000000001</v>
      </c>
      <c r="BT384" s="21">
        <v>-346.58138000000002</v>
      </c>
      <c r="BU384" s="21">
        <v>-350.51459999999997</v>
      </c>
      <c r="BV384" s="21">
        <v>-457.87639999999999</v>
      </c>
      <c r="BW384" s="21">
        <v>-452.29003999999998</v>
      </c>
      <c r="BX384" s="21">
        <v>-455.60737</v>
      </c>
      <c r="BY384" s="21">
        <v>-457.86944999999997</v>
      </c>
      <c r="BZ384" s="21">
        <v>-463.69436999999999</v>
      </c>
      <c r="CA384" s="21">
        <v>-458.03593000000001</v>
      </c>
      <c r="CB384" s="21">
        <v>-461.18579</v>
      </c>
      <c r="CC384" s="21">
        <v>-463.49903999999998</v>
      </c>
      <c r="CD384" s="21">
        <v>-430.98797999999999</v>
      </c>
      <c r="CE384" s="21">
        <v>-425.72559000000001</v>
      </c>
      <c r="CF384" s="21">
        <v>-428.52990999999997</v>
      </c>
      <c r="CG384" s="21">
        <v>-430.73005999999998</v>
      </c>
      <c r="CH384" s="21">
        <v>-516.20727999999997</v>
      </c>
      <c r="CI384" s="21">
        <v>-509.6891</v>
      </c>
      <c r="CJ384" s="21">
        <v>-511.38859000000002</v>
      </c>
      <c r="CK384" s="21">
        <v>-512.62517000000003</v>
      </c>
      <c r="CL384" s="21">
        <v>-482.08445</v>
      </c>
      <c r="CM384" s="21">
        <v>-476.03223000000003</v>
      </c>
      <c r="CN384" s="21">
        <v>-477.89483999999999</v>
      </c>
      <c r="CO384" s="21">
        <v>-479.28579999999999</v>
      </c>
      <c r="CP384" s="21">
        <v>-514.94237999999996</v>
      </c>
      <c r="CQ384" s="21">
        <v>-508.42255999999998</v>
      </c>
      <c r="CR384" s="21">
        <v>-510.09285999999997</v>
      </c>
      <c r="CS384" s="21">
        <v>-511.14587</v>
      </c>
      <c r="CT384" s="21">
        <v>-383.34561000000002</v>
      </c>
      <c r="CU384" s="21">
        <v>-378.60689000000002</v>
      </c>
      <c r="CV384" s="21">
        <v>-380.87211000000002</v>
      </c>
      <c r="CW384" s="21">
        <v>-382.35311999999999</v>
      </c>
      <c r="CX384" s="21">
        <v>-215.58320000000001</v>
      </c>
      <c r="CY384" s="21">
        <v>-212.53309999999999</v>
      </c>
      <c r="CZ384" s="21">
        <v>-214.87405000000001</v>
      </c>
      <c r="DA384" s="21">
        <v>-218.51676</v>
      </c>
      <c r="DB384" s="21">
        <v>-396.09177</v>
      </c>
      <c r="DC384" s="21">
        <v>-391.36216999999999</v>
      </c>
      <c r="DD384" s="21">
        <v>-394.80880000000002</v>
      </c>
      <c r="DE384" s="21">
        <v>-397.40264000000002</v>
      </c>
      <c r="DF384" s="21">
        <v>-423.71836999999999</v>
      </c>
      <c r="DG384" s="21">
        <v>-418.31094999999999</v>
      </c>
      <c r="DH384" s="21">
        <v>-419.33258000000001</v>
      </c>
      <c r="DI384" s="21">
        <v>-419.90215000000001</v>
      </c>
    </row>
    <row r="385" spans="2:113" x14ac:dyDescent="0.25">
      <c r="B385" s="58" t="s">
        <v>516</v>
      </c>
      <c r="C385" s="21">
        <v>-8316.6206399999992</v>
      </c>
      <c r="D385" s="21">
        <v>-8179.5272599999998</v>
      </c>
      <c r="E385" s="21">
        <v>-8059.0554099999999</v>
      </c>
      <c r="F385" s="21">
        <v>-7951.9432699999998</v>
      </c>
      <c r="G385" s="21">
        <v>-35027.206559999999</v>
      </c>
      <c r="H385" s="21">
        <v>-34449.787969999998</v>
      </c>
      <c r="I385" s="21">
        <v>-33942.40582</v>
      </c>
      <c r="J385" s="21">
        <v>-33491.273110000002</v>
      </c>
      <c r="K385" s="21">
        <v>-44508.941590000002</v>
      </c>
      <c r="L385" s="21">
        <v>-43775.19814</v>
      </c>
      <c r="M385" s="21">
        <v>-43130.48229</v>
      </c>
      <c r="N385" s="21">
        <v>-42557.272120000001</v>
      </c>
      <c r="O385" s="21">
        <v>-596.63502000000005</v>
      </c>
      <c r="P385" s="21">
        <v>-587.37086999999997</v>
      </c>
      <c r="Q385" s="21">
        <v>-579.17448000000002</v>
      </c>
      <c r="R385" s="21">
        <v>-571.13774999999998</v>
      </c>
      <c r="S385" s="21">
        <v>-769.16762000000006</v>
      </c>
      <c r="T385" s="21">
        <v>-757.31542999999999</v>
      </c>
      <c r="U385" s="21">
        <v>-746.48482000000001</v>
      </c>
      <c r="V385" s="21">
        <v>-736.14011000000005</v>
      </c>
      <c r="W385" s="21">
        <v>-46132.88263</v>
      </c>
      <c r="X385" s="21">
        <v>-45372.42009</v>
      </c>
      <c r="Y385" s="21">
        <v>-44704.18159</v>
      </c>
      <c r="Z385" s="21">
        <v>-44110.020340000003</v>
      </c>
      <c r="AA385" s="21">
        <v>-81.090609999999998</v>
      </c>
      <c r="AB385" s="21">
        <v>-79.60669</v>
      </c>
      <c r="AC385" s="21">
        <v>-78.845089999999999</v>
      </c>
      <c r="AD385" s="21">
        <v>-77.832790000000003</v>
      </c>
      <c r="AE385" s="21">
        <v>-229.07908</v>
      </c>
      <c r="AF385" s="21">
        <v>-225.15585999999999</v>
      </c>
      <c r="AG385" s="21">
        <v>-222.13084000000001</v>
      </c>
      <c r="AH385" s="21">
        <v>-219.14552</v>
      </c>
      <c r="AI385" s="21">
        <v>-448.16248999999999</v>
      </c>
      <c r="AJ385" s="21">
        <v>-440.58242000000001</v>
      </c>
      <c r="AK385" s="21">
        <v>-434.34384999999997</v>
      </c>
      <c r="AL385" s="21">
        <v>-428.45654000000002</v>
      </c>
      <c r="AM385" s="21">
        <v>-642.02138000000002</v>
      </c>
      <c r="AN385" s="21">
        <v>-631.17178000000001</v>
      </c>
      <c r="AO385" s="21">
        <v>-622.149</v>
      </c>
      <c r="AP385" s="21">
        <v>-613.68870000000004</v>
      </c>
      <c r="AQ385" s="21">
        <v>-895.36288000000002</v>
      </c>
      <c r="AR385" s="21">
        <v>-880.29682000000003</v>
      </c>
      <c r="AS385" s="21">
        <v>-867.55262000000005</v>
      </c>
      <c r="AT385" s="21">
        <v>-855.74869999999999</v>
      </c>
      <c r="AU385" s="21">
        <v>-1369.585</v>
      </c>
      <c r="AV385" s="21">
        <v>-1346.56357</v>
      </c>
      <c r="AW385" s="21">
        <v>-1326.91328</v>
      </c>
      <c r="AX385" s="21">
        <v>-1308.79133</v>
      </c>
      <c r="AY385" s="21">
        <v>1218.44237</v>
      </c>
      <c r="AZ385" s="21">
        <v>1198.0871999999999</v>
      </c>
      <c r="BA385" s="21">
        <v>1180.1643200000001</v>
      </c>
      <c r="BB385" s="21">
        <v>1164.19391</v>
      </c>
      <c r="BC385" s="21">
        <v>-375.29473999999999</v>
      </c>
      <c r="BD385" s="21">
        <v>-369.25936000000002</v>
      </c>
      <c r="BE385" s="21">
        <v>-364.72528</v>
      </c>
      <c r="BF385" s="21">
        <v>-359.60700000000003</v>
      </c>
      <c r="BG385" s="21">
        <v>-18.839980000000001</v>
      </c>
      <c r="BH385" s="21">
        <v>-18.269410000000001</v>
      </c>
      <c r="BI385" s="21">
        <v>-18.84796</v>
      </c>
      <c r="BJ385" s="21">
        <v>-18.715879999999999</v>
      </c>
      <c r="BK385" s="21">
        <v>-933.69590000000005</v>
      </c>
      <c r="BL385" s="21">
        <v>-917.86842999999999</v>
      </c>
      <c r="BM385" s="21">
        <v>-904.90747999999996</v>
      </c>
      <c r="BN385" s="21">
        <v>-892.61721999999997</v>
      </c>
      <c r="BO385" s="21">
        <v>0.34654000000000001</v>
      </c>
      <c r="BP385" s="21">
        <v>-0.80505000000000004</v>
      </c>
      <c r="BQ385" s="21">
        <v>-0.73543999999999998</v>
      </c>
      <c r="BR385" s="21">
        <v>-474.44385</v>
      </c>
      <c r="BS385" s="21">
        <v>-466.97433000000001</v>
      </c>
      <c r="BT385" s="21">
        <v>-460.73194999999998</v>
      </c>
      <c r="BU385" s="21">
        <v>-454.31324000000001</v>
      </c>
      <c r="BV385" s="21">
        <v>-593.00050999999996</v>
      </c>
      <c r="BW385" s="21">
        <v>-583.76331000000005</v>
      </c>
      <c r="BX385" s="21">
        <v>-575.71416999999997</v>
      </c>
      <c r="BY385" s="21">
        <v>-567.72091</v>
      </c>
      <c r="BZ385" s="21">
        <v>-664.17498999999998</v>
      </c>
      <c r="CA385" s="21">
        <v>-653.86510999999996</v>
      </c>
      <c r="CB385" s="21">
        <v>-644.71970999999996</v>
      </c>
      <c r="CC385" s="21">
        <v>-635.77373999999998</v>
      </c>
      <c r="CD385" s="21">
        <v>-690.63706999999999</v>
      </c>
      <c r="CE385" s="21">
        <v>-679.94600000000003</v>
      </c>
      <c r="CF385" s="21">
        <v>-670.32340999999997</v>
      </c>
      <c r="CG385" s="21">
        <v>-661.01617999999996</v>
      </c>
      <c r="CH385" s="21">
        <v>-838.38671999999997</v>
      </c>
      <c r="CI385" s="21">
        <v>-825.4701</v>
      </c>
      <c r="CJ385" s="21">
        <v>-813.60765000000004</v>
      </c>
      <c r="CK385" s="21">
        <v>-802.32199000000003</v>
      </c>
      <c r="CL385" s="21">
        <v>-790.65922</v>
      </c>
      <c r="CM385" s="21">
        <v>-778.47157000000004</v>
      </c>
      <c r="CN385" s="21">
        <v>-767.30312000000004</v>
      </c>
      <c r="CO385" s="21">
        <v>-756.65842999999995</v>
      </c>
      <c r="CP385" s="21">
        <v>-881.57394999999997</v>
      </c>
      <c r="CQ385" s="21">
        <v>-868.02301999999997</v>
      </c>
      <c r="CR385" s="21">
        <v>-855.48248999999998</v>
      </c>
      <c r="CS385" s="21">
        <v>-843.63243999999997</v>
      </c>
      <c r="CT385" s="21">
        <v>-601.62144000000001</v>
      </c>
      <c r="CU385" s="21">
        <v>-592.32480999999996</v>
      </c>
      <c r="CV385" s="21">
        <v>-583.92692999999997</v>
      </c>
      <c r="CW385" s="21">
        <v>-575.83119999999997</v>
      </c>
      <c r="CX385" s="21">
        <v>-303.65852000000001</v>
      </c>
      <c r="CY385" s="21">
        <v>-298.40694000000002</v>
      </c>
      <c r="CZ385" s="21">
        <v>-294.56389000000001</v>
      </c>
      <c r="DA385" s="21">
        <v>-290.63150000000002</v>
      </c>
      <c r="DB385" s="21">
        <v>-519.92123000000004</v>
      </c>
      <c r="DC385" s="21">
        <v>-511.79986000000002</v>
      </c>
      <c r="DD385" s="21">
        <v>-504.78980999999999</v>
      </c>
      <c r="DE385" s="21">
        <v>-497.77803</v>
      </c>
      <c r="DF385" s="21">
        <v>-683.54404</v>
      </c>
      <c r="DG385" s="21">
        <v>-673.03313000000003</v>
      </c>
      <c r="DH385" s="21">
        <v>-663.32032000000004</v>
      </c>
      <c r="DI385" s="21">
        <v>-654.13157999999999</v>
      </c>
    </row>
    <row r="386" spans="2:113" x14ac:dyDescent="0.25">
      <c r="B386" s="58" t="s">
        <v>517</v>
      </c>
      <c r="C386" s="21">
        <v>554.85047999999995</v>
      </c>
      <c r="D386" s="21">
        <v>545.70417999999995</v>
      </c>
      <c r="E386" s="21">
        <v>537.66678999999999</v>
      </c>
      <c r="F386" s="21">
        <v>530.52071999999998</v>
      </c>
      <c r="G386" s="21">
        <v>-7809.3180000000002</v>
      </c>
      <c r="H386" s="21">
        <v>-7680.5824899999998</v>
      </c>
      <c r="I386" s="21">
        <v>-7567.4615999999996</v>
      </c>
      <c r="J386" s="21">
        <v>-7466.8815400000003</v>
      </c>
      <c r="K386" s="21">
        <v>-18174.267500000002</v>
      </c>
      <c r="L386" s="21">
        <v>-17874.659159999999</v>
      </c>
      <c r="M386" s="21">
        <v>-17611.403340000001</v>
      </c>
      <c r="N386" s="21">
        <v>-17377.345310000001</v>
      </c>
      <c r="O386" s="21">
        <v>-166.08770999999999</v>
      </c>
      <c r="P386" s="21">
        <v>-163.40136999999999</v>
      </c>
      <c r="Q386" s="21">
        <v>-161.32346000000001</v>
      </c>
      <c r="R386" s="21">
        <v>-159.08036999999999</v>
      </c>
      <c r="S386" s="21">
        <v>-347.66926000000001</v>
      </c>
      <c r="T386" s="21">
        <v>-342.25776000000002</v>
      </c>
      <c r="U386" s="21">
        <v>-337.40543000000002</v>
      </c>
      <c r="V386" s="21">
        <v>-332.73322000000002</v>
      </c>
      <c r="W386" s="21">
        <v>-19649.132890000001</v>
      </c>
      <c r="X386" s="21">
        <v>-19325.233130000001</v>
      </c>
      <c r="Y386" s="21">
        <v>-19040.613870000001</v>
      </c>
      <c r="Z386" s="21">
        <v>-18787.54593</v>
      </c>
      <c r="AA386" s="21">
        <v>-18.81765</v>
      </c>
      <c r="AB386" s="21">
        <v>-18.42315</v>
      </c>
      <c r="AC386" s="21">
        <v>-18.357430000000001</v>
      </c>
      <c r="AD386" s="21">
        <v>-18.14237</v>
      </c>
      <c r="AE386" s="21">
        <v>-83.554569999999998</v>
      </c>
      <c r="AF386" s="21">
        <v>-82.098969999999994</v>
      </c>
      <c r="AG386" s="21">
        <v>-81.036959999999993</v>
      </c>
      <c r="AH386" s="21">
        <v>-79.956770000000006</v>
      </c>
      <c r="AI386" s="21">
        <v>-122.36605</v>
      </c>
      <c r="AJ386" s="21">
        <v>-120.26466000000001</v>
      </c>
      <c r="AK386" s="21">
        <v>-118.6279</v>
      </c>
      <c r="AL386" s="21">
        <v>-117.03281</v>
      </c>
      <c r="AM386" s="21">
        <v>-317.81632000000002</v>
      </c>
      <c r="AN386" s="21">
        <v>-312.43214</v>
      </c>
      <c r="AO386" s="21">
        <v>-307.96640000000002</v>
      </c>
      <c r="AP386" s="21">
        <v>-303.78122999999999</v>
      </c>
      <c r="AQ386" s="21">
        <v>-701.14041999999995</v>
      </c>
      <c r="AR386" s="21">
        <v>-689.35694000000001</v>
      </c>
      <c r="AS386" s="21">
        <v>-679.28860999999995</v>
      </c>
      <c r="AT386" s="21">
        <v>-670.03458000000001</v>
      </c>
      <c r="AU386" s="21">
        <v>-1135.24675</v>
      </c>
      <c r="AV386" s="21">
        <v>-1116.1834200000001</v>
      </c>
      <c r="AW386" s="21">
        <v>-1099.7916600000001</v>
      </c>
      <c r="AX386" s="21">
        <v>-1084.7584999999999</v>
      </c>
      <c r="AY386" s="21">
        <v>583.68436999999994</v>
      </c>
      <c r="AZ386" s="21">
        <v>573.93340000000001</v>
      </c>
      <c r="BA386" s="21">
        <v>565.34760000000006</v>
      </c>
      <c r="BB386" s="21">
        <v>557.69710999999995</v>
      </c>
      <c r="BC386" s="21">
        <v>-128.43844000000001</v>
      </c>
      <c r="BD386" s="21">
        <v>-126.25873</v>
      </c>
      <c r="BE386" s="21">
        <v>-124.89355</v>
      </c>
      <c r="BF386" s="21">
        <v>-123.13491</v>
      </c>
      <c r="BG386" s="21">
        <v>-3.7548400000000002</v>
      </c>
      <c r="BH386" s="21">
        <v>-3.53274</v>
      </c>
      <c r="BI386" s="21">
        <v>-3.9012799999999999</v>
      </c>
      <c r="BJ386" s="21">
        <v>-3.91703</v>
      </c>
      <c r="BK386" s="21">
        <v>-248.61869999999999</v>
      </c>
      <c r="BL386" s="21">
        <v>-244.33434</v>
      </c>
      <c r="BM386" s="21">
        <v>-241.03261000000001</v>
      </c>
      <c r="BN386" s="21">
        <v>-237.78648000000001</v>
      </c>
      <c r="BO386" s="21">
        <v>0.37351000000000001</v>
      </c>
      <c r="BP386" s="21">
        <v>-0.20005000000000001</v>
      </c>
      <c r="BQ386" s="21">
        <v>-0.1754</v>
      </c>
      <c r="BR386" s="21">
        <v>-161.32687000000001</v>
      </c>
      <c r="BS386" s="21">
        <v>-158.6876</v>
      </c>
      <c r="BT386" s="21">
        <v>-156.72452000000001</v>
      </c>
      <c r="BU386" s="21">
        <v>-154.53774000000001</v>
      </c>
      <c r="BV386" s="21">
        <v>-174.10495</v>
      </c>
      <c r="BW386" s="21">
        <v>-171.28082000000001</v>
      </c>
      <c r="BX386" s="21">
        <v>-169.12573</v>
      </c>
      <c r="BY386" s="21">
        <v>-166.77341000000001</v>
      </c>
      <c r="BZ386" s="21">
        <v>-205.70839000000001</v>
      </c>
      <c r="CA386" s="21">
        <v>-202.40718000000001</v>
      </c>
      <c r="CB386" s="21">
        <v>-199.76517999999999</v>
      </c>
      <c r="CC386" s="21">
        <v>-196.98989</v>
      </c>
      <c r="CD386" s="21">
        <v>-290.03973000000002</v>
      </c>
      <c r="CE386" s="21">
        <v>-285.48318999999998</v>
      </c>
      <c r="CF386" s="21">
        <v>-281.51557000000003</v>
      </c>
      <c r="CG386" s="21">
        <v>-277.60820999999999</v>
      </c>
      <c r="CH386" s="21">
        <v>-324.84640000000002</v>
      </c>
      <c r="CI386" s="21">
        <v>-319.76281</v>
      </c>
      <c r="CJ386" s="21">
        <v>-315.27312000000001</v>
      </c>
      <c r="CK386" s="21">
        <v>-310.89931000000001</v>
      </c>
      <c r="CL386" s="21">
        <v>-416.29808000000003</v>
      </c>
      <c r="CM386" s="21">
        <v>-409.84888999999998</v>
      </c>
      <c r="CN386" s="21">
        <v>-403.94249000000002</v>
      </c>
      <c r="CO386" s="21">
        <v>-398.34629000000001</v>
      </c>
      <c r="CP386" s="21">
        <v>-520.05214000000001</v>
      </c>
      <c r="CQ386" s="21">
        <v>-512.04512999999997</v>
      </c>
      <c r="CR386" s="21">
        <v>-504.56115999999997</v>
      </c>
      <c r="CS386" s="21">
        <v>-497.58229999999998</v>
      </c>
      <c r="CT386" s="21">
        <v>-235.86320000000001</v>
      </c>
      <c r="CU386" s="21">
        <v>-232.15573000000001</v>
      </c>
      <c r="CV386" s="21">
        <v>-228.94853000000001</v>
      </c>
      <c r="CW386" s="21">
        <v>-225.77495999999999</v>
      </c>
      <c r="CX386" s="21">
        <v>-109.17869</v>
      </c>
      <c r="CY386" s="21">
        <v>-107.24392</v>
      </c>
      <c r="CZ386" s="21">
        <v>-105.94199</v>
      </c>
      <c r="DA386" s="21">
        <v>-104.54470999999999</v>
      </c>
      <c r="DB386" s="21">
        <v>-161.96950000000001</v>
      </c>
      <c r="DC386" s="21">
        <v>-159.33926</v>
      </c>
      <c r="DD386" s="21">
        <v>-157.33064999999999</v>
      </c>
      <c r="DE386" s="21">
        <v>-155.1422</v>
      </c>
      <c r="DF386" s="21">
        <v>-286.65785</v>
      </c>
      <c r="DG386" s="21">
        <v>-282.19756999999998</v>
      </c>
      <c r="DH386" s="21">
        <v>-278.18302</v>
      </c>
      <c r="DI386" s="21">
        <v>-274.33107999999999</v>
      </c>
    </row>
    <row r="387" spans="2:113" x14ac:dyDescent="0.25">
      <c r="B387" s="58" t="s">
        <v>518</v>
      </c>
      <c r="C387" s="21">
        <v>18071.430410000001</v>
      </c>
      <c r="D387" s="21">
        <v>17773.536169999999</v>
      </c>
      <c r="E387" s="21">
        <v>17511.759320000001</v>
      </c>
      <c r="F387" s="21">
        <v>17279.012200000001</v>
      </c>
      <c r="G387" s="21">
        <v>41666.542650000003</v>
      </c>
      <c r="H387" s="21">
        <v>40979.675539999997</v>
      </c>
      <c r="I387" s="21">
        <v>40376.12012</v>
      </c>
      <c r="J387" s="21">
        <v>39839.476130000003</v>
      </c>
      <c r="K387" s="21">
        <v>38673.142599999999</v>
      </c>
      <c r="L387" s="21">
        <v>38035.604070000001</v>
      </c>
      <c r="M387" s="21">
        <v>37475.420270000002</v>
      </c>
      <c r="N387" s="21">
        <v>36977.366670000003</v>
      </c>
      <c r="O387" s="21">
        <v>498.22023999999999</v>
      </c>
      <c r="P387" s="21">
        <v>480.86428999999998</v>
      </c>
      <c r="Q387" s="21">
        <v>467.31884000000002</v>
      </c>
      <c r="R387" s="21">
        <v>457.46899000000002</v>
      </c>
      <c r="S387" s="21">
        <v>464.86110000000002</v>
      </c>
      <c r="T387" s="21">
        <v>448.09485999999998</v>
      </c>
      <c r="U387" s="21">
        <v>434.95134000000002</v>
      </c>
      <c r="V387" s="21">
        <v>425.55826999999999</v>
      </c>
      <c r="W387" s="21">
        <v>38916.446100000001</v>
      </c>
      <c r="X387" s="21">
        <v>38274.940560000003</v>
      </c>
      <c r="Y387" s="21">
        <v>37711.232730000003</v>
      </c>
      <c r="Z387" s="21">
        <v>37210.014439999999</v>
      </c>
      <c r="AA387" s="21">
        <v>67.646569999999997</v>
      </c>
      <c r="AB387" s="21">
        <v>62.567450000000001</v>
      </c>
      <c r="AC387" s="21">
        <v>59.262900000000002</v>
      </c>
      <c r="AD387" s="21">
        <v>56.95017</v>
      </c>
      <c r="AE387" s="21">
        <v>173.54217</v>
      </c>
      <c r="AF387" s="21">
        <v>167.71793</v>
      </c>
      <c r="AG387" s="21">
        <v>163.46450999999999</v>
      </c>
      <c r="AH387" s="21">
        <v>160.11823999999999</v>
      </c>
      <c r="AI387" s="21">
        <v>365.39436999999998</v>
      </c>
      <c r="AJ387" s="21">
        <v>356.49738000000002</v>
      </c>
      <c r="AK387" s="21">
        <v>349.52836000000002</v>
      </c>
      <c r="AL387" s="21">
        <v>343.68941999999998</v>
      </c>
      <c r="AM387" s="21">
        <v>312.71731</v>
      </c>
      <c r="AN387" s="21">
        <v>304.31286999999998</v>
      </c>
      <c r="AO387" s="21">
        <v>297.89240999999998</v>
      </c>
      <c r="AP387" s="21">
        <v>292.60557</v>
      </c>
      <c r="AQ387" s="21">
        <v>351.36628000000002</v>
      </c>
      <c r="AR387" s="21">
        <v>342.60014000000001</v>
      </c>
      <c r="AS387" s="21">
        <v>335.76774</v>
      </c>
      <c r="AT387" s="21">
        <v>330.07357999999999</v>
      </c>
      <c r="AU387" s="21">
        <v>248.65835999999999</v>
      </c>
      <c r="AV387" s="21">
        <v>241.54382000000001</v>
      </c>
      <c r="AW387" s="21">
        <v>236.17402000000001</v>
      </c>
      <c r="AX387" s="21">
        <v>231.81133</v>
      </c>
      <c r="AY387" s="21">
        <v>-12.687430000000001</v>
      </c>
      <c r="AZ387" s="21">
        <v>-12.47547</v>
      </c>
      <c r="BA387" s="21">
        <v>-12.28884</v>
      </c>
      <c r="BB387" s="21">
        <v>-12.12255</v>
      </c>
      <c r="BC387" s="21">
        <v>300.43338</v>
      </c>
      <c r="BD387" s="21">
        <v>283.02379999999999</v>
      </c>
      <c r="BE387" s="21">
        <v>270.58177999999998</v>
      </c>
      <c r="BF387" s="21">
        <v>262.42286000000001</v>
      </c>
      <c r="BG387" s="21">
        <v>5.4183000000000003</v>
      </c>
      <c r="BH387" s="21">
        <v>-2.5400299999999998</v>
      </c>
      <c r="BI387" s="21">
        <v>-7.3263699999999998</v>
      </c>
      <c r="BJ387" s="21">
        <v>-10.260400000000001</v>
      </c>
      <c r="BK387" s="21">
        <v>777.06407000000002</v>
      </c>
      <c r="BL387" s="21">
        <v>758.01768000000004</v>
      </c>
      <c r="BM387" s="21">
        <v>743.10303999999996</v>
      </c>
      <c r="BN387" s="21">
        <v>730.61883</v>
      </c>
      <c r="BO387" s="21">
        <v>-15.465769999999999</v>
      </c>
      <c r="BP387" s="21">
        <v>-22.772449999999999</v>
      </c>
      <c r="BQ387" s="21">
        <v>-26.68281</v>
      </c>
      <c r="BR387" s="21">
        <v>373.55117999999999</v>
      </c>
      <c r="BS387" s="21">
        <v>356.80475999999999</v>
      </c>
      <c r="BT387" s="21">
        <v>344.48428999999999</v>
      </c>
      <c r="BU387" s="21">
        <v>335.90978000000001</v>
      </c>
      <c r="BV387" s="21">
        <v>481.95555999999999</v>
      </c>
      <c r="BW387" s="21">
        <v>463.95751000000001</v>
      </c>
      <c r="BX387" s="21">
        <v>450.07837000000001</v>
      </c>
      <c r="BY387" s="21">
        <v>440.15976000000001</v>
      </c>
      <c r="BZ387" s="21">
        <v>519.60302999999999</v>
      </c>
      <c r="CA387" s="21">
        <v>500.90816000000001</v>
      </c>
      <c r="CB387" s="21">
        <v>486.46469000000002</v>
      </c>
      <c r="CC387" s="21">
        <v>475.98734000000002</v>
      </c>
      <c r="CD387" s="21">
        <v>411.19990999999999</v>
      </c>
      <c r="CE387" s="21">
        <v>394.67921999999999</v>
      </c>
      <c r="CF387" s="21">
        <v>382.24928999999997</v>
      </c>
      <c r="CG387" s="21">
        <v>373.40469999999999</v>
      </c>
      <c r="CH387" s="21">
        <v>518.50193999999999</v>
      </c>
      <c r="CI387" s="21">
        <v>500.13234</v>
      </c>
      <c r="CJ387" s="21">
        <v>485.91994</v>
      </c>
      <c r="CK387" s="21">
        <v>475.55732</v>
      </c>
      <c r="CL387" s="21">
        <v>457.64211</v>
      </c>
      <c r="CM387" s="21">
        <v>440.58938000000001</v>
      </c>
      <c r="CN387" s="21">
        <v>427.54640999999998</v>
      </c>
      <c r="CO387" s="21">
        <v>418.12659000000002</v>
      </c>
      <c r="CP387" s="21">
        <v>429.84080999999998</v>
      </c>
      <c r="CQ387" s="21">
        <v>413.25486999999998</v>
      </c>
      <c r="CR387" s="21">
        <v>400.63440000000003</v>
      </c>
      <c r="CS387" s="21">
        <v>391.59424000000001</v>
      </c>
      <c r="CT387" s="21">
        <v>382.14382000000001</v>
      </c>
      <c r="CU387" s="21">
        <v>367.90762000000001</v>
      </c>
      <c r="CV387" s="21">
        <v>356.92849000000001</v>
      </c>
      <c r="CW387" s="21">
        <v>349.08037999999999</v>
      </c>
      <c r="CX387" s="21">
        <v>233.8595</v>
      </c>
      <c r="CY387" s="21">
        <v>224.53262000000001</v>
      </c>
      <c r="CZ387" s="21">
        <v>217.92431999999999</v>
      </c>
      <c r="DA387" s="21">
        <v>212.87878000000001</v>
      </c>
      <c r="DB387" s="21">
        <v>416.68686000000002</v>
      </c>
      <c r="DC387" s="21">
        <v>400.27168</v>
      </c>
      <c r="DD387" s="21">
        <v>387.84841999999998</v>
      </c>
      <c r="DE387" s="21">
        <v>379.01116000000002</v>
      </c>
      <c r="DF387" s="21">
        <v>415.96066999999999</v>
      </c>
      <c r="DG387" s="21">
        <v>401.72185000000002</v>
      </c>
      <c r="DH387" s="21">
        <v>390.59332000000001</v>
      </c>
      <c r="DI387" s="21">
        <v>382.44148999999999</v>
      </c>
    </row>
    <row r="388" spans="2:113" x14ac:dyDescent="0.25">
      <c r="B388" s="58" t="s">
        <v>519</v>
      </c>
      <c r="C388" s="21">
        <v>-1470.90311</v>
      </c>
      <c r="D388" s="21">
        <v>-1446.65635</v>
      </c>
      <c r="E388" s="21">
        <v>-1425.34933</v>
      </c>
      <c r="F388" s="21">
        <v>-1406.40515</v>
      </c>
      <c r="G388" s="21">
        <v>-2249.5299</v>
      </c>
      <c r="H388" s="21">
        <v>-2212.4467100000002</v>
      </c>
      <c r="I388" s="21">
        <v>-2179.8614299999999</v>
      </c>
      <c r="J388" s="21">
        <v>-2150.8886299999999</v>
      </c>
      <c r="K388" s="21">
        <v>-1574.18622</v>
      </c>
      <c r="L388" s="21">
        <v>-1548.2352800000001</v>
      </c>
      <c r="M388" s="21">
        <v>-1525.4330600000001</v>
      </c>
      <c r="N388" s="21">
        <v>-1505.15984</v>
      </c>
      <c r="O388" s="21">
        <v>-102.72091</v>
      </c>
      <c r="P388" s="21">
        <v>-110.74594</v>
      </c>
      <c r="Q388" s="21">
        <v>-115.53342000000001</v>
      </c>
      <c r="R388" s="21">
        <v>-117.28899</v>
      </c>
      <c r="S388" s="21">
        <v>-117.92717</v>
      </c>
      <c r="T388" s="21">
        <v>-125.63936</v>
      </c>
      <c r="U388" s="21">
        <v>-130.30638999999999</v>
      </c>
      <c r="V388" s="21">
        <v>-131.84871000000001</v>
      </c>
      <c r="W388" s="21">
        <v>-2181.1106599999998</v>
      </c>
      <c r="X388" s="21">
        <v>-2145.1568499999998</v>
      </c>
      <c r="Y388" s="21">
        <v>-2113.5632900000001</v>
      </c>
      <c r="Z388" s="21">
        <v>-2085.4720200000002</v>
      </c>
      <c r="AA388" s="21">
        <v>-47.729640000000003</v>
      </c>
      <c r="AB388" s="21">
        <v>-50.778170000000003</v>
      </c>
      <c r="AC388" s="21">
        <v>-52.612769999999998</v>
      </c>
      <c r="AD388" s="21">
        <v>-53.424289999999999</v>
      </c>
      <c r="AE388" s="21">
        <v>-76.280910000000006</v>
      </c>
      <c r="AF388" s="21">
        <v>-77.851089999999999</v>
      </c>
      <c r="AG388" s="21">
        <v>-78.619410000000002</v>
      </c>
      <c r="AH388" s="21">
        <v>-78.678489999999996</v>
      </c>
      <c r="AI388" s="21">
        <v>-59.799939999999999</v>
      </c>
      <c r="AJ388" s="21">
        <v>-61.511249999999997</v>
      </c>
      <c r="AK388" s="21">
        <v>-62.424869999999999</v>
      </c>
      <c r="AL388" s="21">
        <v>-62.652940000000001</v>
      </c>
      <c r="AM388" s="21">
        <v>-93.025810000000007</v>
      </c>
      <c r="AN388" s="21">
        <v>-94.549800000000005</v>
      </c>
      <c r="AO388" s="21">
        <v>-95.221190000000007</v>
      </c>
      <c r="AP388" s="21">
        <v>-95.14931</v>
      </c>
      <c r="AQ388" s="21">
        <v>-102.18698999999999</v>
      </c>
      <c r="AR388" s="21">
        <v>-103.28598</v>
      </c>
      <c r="AS388" s="21">
        <v>-103.65752000000001</v>
      </c>
      <c r="AT388" s="21">
        <v>-103.36638000000001</v>
      </c>
      <c r="AU388" s="21">
        <v>-117.95676</v>
      </c>
      <c r="AV388" s="21">
        <v>-118.85248</v>
      </c>
      <c r="AW388" s="21">
        <v>-119.03348</v>
      </c>
      <c r="AX388" s="21">
        <v>-118.55047</v>
      </c>
      <c r="AY388" s="21">
        <v>2461.1902500000001</v>
      </c>
      <c r="AZ388" s="21">
        <v>2420.07386</v>
      </c>
      <c r="BA388" s="21">
        <v>2383.87057</v>
      </c>
      <c r="BB388" s="21">
        <v>2351.6111700000001</v>
      </c>
      <c r="BC388" s="21">
        <v>-152.39759000000001</v>
      </c>
      <c r="BD388" s="21">
        <v>-162.64805000000001</v>
      </c>
      <c r="BE388" s="21">
        <v>-168.74651</v>
      </c>
      <c r="BF388" s="21">
        <v>-170.77506</v>
      </c>
      <c r="BG388" s="21">
        <v>-22.79955</v>
      </c>
      <c r="BH388" s="21">
        <v>-30.089500000000001</v>
      </c>
      <c r="BI388" s="21">
        <v>-34.896619999999999</v>
      </c>
      <c r="BJ388" s="21">
        <v>-37.509369999999997</v>
      </c>
      <c r="BK388" s="21">
        <v>-131.66576000000001</v>
      </c>
      <c r="BL388" s="21">
        <v>-135.32615000000001</v>
      </c>
      <c r="BM388" s="21">
        <v>-137.31327999999999</v>
      </c>
      <c r="BN388" s="21">
        <v>-137.78093000000001</v>
      </c>
      <c r="BO388" s="21">
        <v>-15.36613</v>
      </c>
      <c r="BP388" s="21">
        <v>-23.25423</v>
      </c>
      <c r="BQ388" s="21">
        <v>-27.120799999999999</v>
      </c>
      <c r="BR388" s="21">
        <v>-137.25854000000001</v>
      </c>
      <c r="BS388" s="21">
        <v>-146.00724</v>
      </c>
      <c r="BT388" s="21">
        <v>-150.99673000000001</v>
      </c>
      <c r="BU388" s="21">
        <v>-152.67703</v>
      </c>
      <c r="BV388" s="21">
        <v>-109.80458</v>
      </c>
      <c r="BW388" s="21">
        <v>-118.58955</v>
      </c>
      <c r="BX388" s="21">
        <v>-123.89818</v>
      </c>
      <c r="BY388" s="21">
        <v>-125.84263</v>
      </c>
      <c r="BZ388" s="21">
        <v>-127.99377</v>
      </c>
      <c r="CA388" s="21">
        <v>-136.62729999999999</v>
      </c>
      <c r="CB388" s="21">
        <v>-141.6388</v>
      </c>
      <c r="CC388" s="21">
        <v>-143.39258000000001</v>
      </c>
      <c r="CD388" s="21">
        <v>-154.21082999999999</v>
      </c>
      <c r="CE388" s="21">
        <v>-161.92616000000001</v>
      </c>
      <c r="CF388" s="21">
        <v>-166.14963</v>
      </c>
      <c r="CG388" s="21">
        <v>-167.36971</v>
      </c>
      <c r="CH388" s="21">
        <v>-84.895949999999999</v>
      </c>
      <c r="CI388" s="21">
        <v>-93.879509999999996</v>
      </c>
      <c r="CJ388" s="21">
        <v>-99.312870000000004</v>
      </c>
      <c r="CK388" s="21">
        <v>-101.54025</v>
      </c>
      <c r="CL388" s="21">
        <v>-126.97741000000001</v>
      </c>
      <c r="CM388" s="21">
        <v>-134.93796</v>
      </c>
      <c r="CN388" s="21">
        <v>-139.47171</v>
      </c>
      <c r="CO388" s="21">
        <v>-141.00968</v>
      </c>
      <c r="CP388" s="21">
        <v>-128.44454999999999</v>
      </c>
      <c r="CQ388" s="21">
        <v>-136.33908</v>
      </c>
      <c r="CR388" s="21">
        <v>-140.86444</v>
      </c>
      <c r="CS388" s="21">
        <v>-142.38151999999999</v>
      </c>
      <c r="CT388" s="21">
        <v>-130.42599999999999</v>
      </c>
      <c r="CU388" s="21">
        <v>-136.70162999999999</v>
      </c>
      <c r="CV388" s="21">
        <v>-140.21647999999999</v>
      </c>
      <c r="CW388" s="21">
        <v>-141.16037</v>
      </c>
      <c r="CX388" s="21">
        <v>-119.02809999999999</v>
      </c>
      <c r="CY388" s="21">
        <v>-122.31247</v>
      </c>
      <c r="CZ388" s="21">
        <v>-124.06815</v>
      </c>
      <c r="DA388" s="21">
        <v>-124.47987000000001</v>
      </c>
      <c r="DB388" s="21">
        <v>-113.66101999999999</v>
      </c>
      <c r="DC388" s="21">
        <v>-121.80699</v>
      </c>
      <c r="DD388" s="21">
        <v>-126.56288000000001</v>
      </c>
      <c r="DE388" s="21">
        <v>-128.25208000000001</v>
      </c>
      <c r="DF388" s="21">
        <v>-69.808300000000003</v>
      </c>
      <c r="DG388" s="21">
        <v>-76.504239999999996</v>
      </c>
      <c r="DH388" s="21">
        <v>-80.549270000000007</v>
      </c>
      <c r="DI388" s="21">
        <v>-82.158060000000006</v>
      </c>
    </row>
    <row r="389" spans="2:113" x14ac:dyDescent="0.25">
      <c r="B389" s="58" t="s">
        <v>520</v>
      </c>
      <c r="C389" s="21">
        <v>-8719.8985799999991</v>
      </c>
      <c r="D389" s="21">
        <v>-8576.1574600000004</v>
      </c>
      <c r="E389" s="21">
        <v>-8449.8438499999993</v>
      </c>
      <c r="F389" s="21">
        <v>-8337.5377800000006</v>
      </c>
      <c r="G389" s="21">
        <v>-19075.659309999999</v>
      </c>
      <c r="H389" s="21">
        <v>-18761.19975</v>
      </c>
      <c r="I389" s="21">
        <v>-18484.881700000002</v>
      </c>
      <c r="J389" s="21">
        <v>-18239.19686</v>
      </c>
      <c r="K389" s="21">
        <v>-19104.801739999999</v>
      </c>
      <c r="L389" s="21">
        <v>-18789.85327</v>
      </c>
      <c r="M389" s="21">
        <v>-18513.118569999999</v>
      </c>
      <c r="N389" s="21">
        <v>-18267.07663</v>
      </c>
      <c r="O389" s="21">
        <v>-283.17694</v>
      </c>
      <c r="P389" s="21">
        <v>-278.738</v>
      </c>
      <c r="Q389" s="21">
        <v>-274.41134</v>
      </c>
      <c r="R389" s="21">
        <v>-270.62583999999998</v>
      </c>
      <c r="S389" s="21">
        <v>-418.51821999999999</v>
      </c>
      <c r="T389" s="21">
        <v>-412.04847000000001</v>
      </c>
      <c r="U389" s="21">
        <v>-405.65251000000001</v>
      </c>
      <c r="V389" s="21">
        <v>-400.05642</v>
      </c>
      <c r="W389" s="21">
        <v>-20276.103569999999</v>
      </c>
      <c r="X389" s="21">
        <v>-19941.868709999999</v>
      </c>
      <c r="Y389" s="21">
        <v>-19648.167730000001</v>
      </c>
      <c r="Z389" s="21">
        <v>-19387.024819999999</v>
      </c>
      <c r="AA389" s="21">
        <v>-84.075500000000005</v>
      </c>
      <c r="AB389" s="21">
        <v>-82.592489999999998</v>
      </c>
      <c r="AC389" s="21">
        <v>-81.368729999999999</v>
      </c>
      <c r="AD389" s="21">
        <v>-80.256510000000006</v>
      </c>
      <c r="AE389" s="21">
        <v>-179.37943000000001</v>
      </c>
      <c r="AF389" s="21">
        <v>-176.32447999999999</v>
      </c>
      <c r="AG389" s="21">
        <v>-173.71145999999999</v>
      </c>
      <c r="AH389" s="21">
        <v>-171.33860999999999</v>
      </c>
      <c r="AI389" s="21">
        <v>-190.54226</v>
      </c>
      <c r="AJ389" s="21">
        <v>-187.30364</v>
      </c>
      <c r="AK389" s="21">
        <v>-184.52607</v>
      </c>
      <c r="AL389" s="21">
        <v>-182.00533999999999</v>
      </c>
      <c r="AM389" s="21">
        <v>-269.64958999999999</v>
      </c>
      <c r="AN389" s="21">
        <v>-265.07423</v>
      </c>
      <c r="AO389" s="21">
        <v>-261.14497999999998</v>
      </c>
      <c r="AP389" s="21">
        <v>-257.57225</v>
      </c>
      <c r="AQ389" s="21">
        <v>-384.38729999999998</v>
      </c>
      <c r="AR389" s="21">
        <v>-377.90321</v>
      </c>
      <c r="AS389" s="21">
        <v>-372.30020999999999</v>
      </c>
      <c r="AT389" s="21">
        <v>-367.21418</v>
      </c>
      <c r="AU389" s="21">
        <v>-442.30975000000001</v>
      </c>
      <c r="AV389" s="21">
        <v>-434.84865000000002</v>
      </c>
      <c r="AW389" s="21">
        <v>-428.40276999999998</v>
      </c>
      <c r="AX389" s="21">
        <v>-422.53742</v>
      </c>
      <c r="AY389" s="21">
        <v>3806.2422200000001</v>
      </c>
      <c r="AZ389" s="21">
        <v>3742.6555400000002</v>
      </c>
      <c r="BA389" s="21">
        <v>3686.6669700000002</v>
      </c>
      <c r="BB389" s="21">
        <v>3636.7776600000002</v>
      </c>
      <c r="BC389" s="21">
        <v>-339.39179999999999</v>
      </c>
      <c r="BD389" s="21">
        <v>-334.05542000000003</v>
      </c>
      <c r="BE389" s="21">
        <v>-328.87011999999999</v>
      </c>
      <c r="BF389" s="21">
        <v>-324.33337999999998</v>
      </c>
      <c r="BG389" s="21">
        <v>-20.153939999999999</v>
      </c>
      <c r="BH389" s="21">
        <v>-19.664480000000001</v>
      </c>
      <c r="BI389" s="21">
        <v>-19.3736</v>
      </c>
      <c r="BJ389" s="21">
        <v>-19.109490000000001</v>
      </c>
      <c r="BK389" s="21">
        <v>-351.07384000000002</v>
      </c>
      <c r="BL389" s="21">
        <v>-345.07951000000003</v>
      </c>
      <c r="BM389" s="21">
        <v>-339.96528000000001</v>
      </c>
      <c r="BN389" s="21">
        <v>-335.31231000000002</v>
      </c>
      <c r="BO389" s="21">
        <v>0.19641</v>
      </c>
      <c r="BP389" s="21">
        <v>0.19331999999999999</v>
      </c>
      <c r="BQ389" s="21">
        <v>0.19036</v>
      </c>
      <c r="BR389" s="21">
        <v>-349.05428000000001</v>
      </c>
      <c r="BS389" s="21">
        <v>-343.6019</v>
      </c>
      <c r="BT389" s="21">
        <v>-338.26841999999999</v>
      </c>
      <c r="BU389" s="21">
        <v>-333.60196999999999</v>
      </c>
      <c r="BV389" s="21">
        <v>-341.16996999999998</v>
      </c>
      <c r="BW389" s="21">
        <v>-335.84327999999999</v>
      </c>
      <c r="BX389" s="21">
        <v>-330.63020999999998</v>
      </c>
      <c r="BY389" s="21">
        <v>-326.06914</v>
      </c>
      <c r="BZ389" s="21">
        <v>-305.54127</v>
      </c>
      <c r="CA389" s="21">
        <v>-300.74720000000002</v>
      </c>
      <c r="CB389" s="21">
        <v>-296.07891000000001</v>
      </c>
      <c r="CC389" s="21">
        <v>-291.99450000000002</v>
      </c>
      <c r="CD389" s="21">
        <v>-362.64541000000003</v>
      </c>
      <c r="CE389" s="21">
        <v>-357.00407000000001</v>
      </c>
      <c r="CF389" s="21">
        <v>-351.46253999999999</v>
      </c>
      <c r="CG389" s="21">
        <v>-346.61405000000002</v>
      </c>
      <c r="CH389" s="21">
        <v>-364.33532000000002</v>
      </c>
      <c r="CI389" s="21">
        <v>-358.66433999999998</v>
      </c>
      <c r="CJ389" s="21">
        <v>-353.09703999999999</v>
      </c>
      <c r="CK389" s="21">
        <v>-348.22600999999997</v>
      </c>
      <c r="CL389" s="21">
        <v>-412.74934000000002</v>
      </c>
      <c r="CM389" s="21">
        <v>-406.35883999999999</v>
      </c>
      <c r="CN389" s="21">
        <v>-400.05121000000003</v>
      </c>
      <c r="CO389" s="21">
        <v>-394.53239000000002</v>
      </c>
      <c r="CP389" s="21">
        <v>-409.19403999999997</v>
      </c>
      <c r="CQ389" s="21">
        <v>-402.85766000000001</v>
      </c>
      <c r="CR389" s="21">
        <v>-396.60435999999999</v>
      </c>
      <c r="CS389" s="21">
        <v>-391.13310000000001</v>
      </c>
      <c r="CT389" s="21">
        <v>-293.73475000000002</v>
      </c>
      <c r="CU389" s="21">
        <v>-289.16314999999997</v>
      </c>
      <c r="CV389" s="21">
        <v>-284.67466000000002</v>
      </c>
      <c r="CW389" s="21">
        <v>-280.74754000000001</v>
      </c>
      <c r="CX389" s="21">
        <v>-264.84894000000003</v>
      </c>
      <c r="CY389" s="21">
        <v>-260.31585999999999</v>
      </c>
      <c r="CZ389" s="21">
        <v>-256.45760999999999</v>
      </c>
      <c r="DA389" s="21">
        <v>-252.95463000000001</v>
      </c>
      <c r="DB389" s="21">
        <v>-333.04480999999998</v>
      </c>
      <c r="DC389" s="21">
        <v>-327.85142999999999</v>
      </c>
      <c r="DD389" s="21">
        <v>-322.76240999999999</v>
      </c>
      <c r="DE389" s="21">
        <v>-318.30986999999999</v>
      </c>
      <c r="DF389" s="21">
        <v>-323.72039999999998</v>
      </c>
      <c r="DG389" s="21">
        <v>-318.70818000000003</v>
      </c>
      <c r="DH389" s="21">
        <v>-313.76109000000002</v>
      </c>
      <c r="DI389" s="21">
        <v>-309.43266999999997</v>
      </c>
    </row>
    <row r="390" spans="2:113" x14ac:dyDescent="0.25">
      <c r="B390" s="58" t="s">
        <v>521</v>
      </c>
      <c r="C390" s="21">
        <v>13627.561540000001</v>
      </c>
      <c r="D390" s="21">
        <v>13402.92121</v>
      </c>
      <c r="E390" s="21">
        <v>13205.51679</v>
      </c>
      <c r="F390" s="21">
        <v>13030.00353</v>
      </c>
      <c r="G390" s="21">
        <v>28273.402099999999</v>
      </c>
      <c r="H390" s="21">
        <v>27807.319029999999</v>
      </c>
      <c r="I390" s="21">
        <v>27397.768250000001</v>
      </c>
      <c r="J390" s="21">
        <v>27033.621139999999</v>
      </c>
      <c r="K390" s="21">
        <v>31246.15379</v>
      </c>
      <c r="L390" s="21">
        <v>30731.051439999999</v>
      </c>
      <c r="M390" s="21">
        <v>30278.448209999999</v>
      </c>
      <c r="N390" s="21">
        <v>29876.043379999999</v>
      </c>
      <c r="O390" s="21">
        <v>342.35421000000002</v>
      </c>
      <c r="P390" s="21">
        <v>337.16458</v>
      </c>
      <c r="Q390" s="21">
        <v>331.45078999999998</v>
      </c>
      <c r="R390" s="21">
        <v>326.90525000000002</v>
      </c>
      <c r="S390" s="21">
        <v>373.08571000000001</v>
      </c>
      <c r="T390" s="21">
        <v>367.43491</v>
      </c>
      <c r="U390" s="21">
        <v>361.2482</v>
      </c>
      <c r="V390" s="21">
        <v>356.29151000000002</v>
      </c>
      <c r="W390" s="21">
        <v>31602.1682</v>
      </c>
      <c r="X390" s="21">
        <v>31081.232510000002</v>
      </c>
      <c r="Y390" s="21">
        <v>30623.472570000002</v>
      </c>
      <c r="Z390" s="21">
        <v>30216.45739</v>
      </c>
      <c r="AA390" s="21">
        <v>47.358139999999999</v>
      </c>
      <c r="AB390" s="21">
        <v>46.546280000000003</v>
      </c>
      <c r="AC390" s="21">
        <v>45.640439999999998</v>
      </c>
      <c r="AD390" s="21">
        <v>44.983490000000003</v>
      </c>
      <c r="AE390" s="21">
        <v>107.90563</v>
      </c>
      <c r="AF390" s="21">
        <v>106.0874</v>
      </c>
      <c r="AG390" s="21">
        <v>104.35369</v>
      </c>
      <c r="AH390" s="21">
        <v>102.90336000000001</v>
      </c>
      <c r="AI390" s="21">
        <v>249.53546</v>
      </c>
      <c r="AJ390" s="21">
        <v>245.35083</v>
      </c>
      <c r="AK390" s="21">
        <v>241.55876000000001</v>
      </c>
      <c r="AL390" s="21">
        <v>238.23484999999999</v>
      </c>
      <c r="AM390" s="21">
        <v>243.50136000000001</v>
      </c>
      <c r="AN390" s="21">
        <v>239.40922</v>
      </c>
      <c r="AO390" s="21">
        <v>235.68678</v>
      </c>
      <c r="AP390" s="21">
        <v>232.43564000000001</v>
      </c>
      <c r="AQ390" s="21">
        <v>571.80075999999997</v>
      </c>
      <c r="AR390" s="21">
        <v>562.22376999999994</v>
      </c>
      <c r="AS390" s="21">
        <v>553.72664999999995</v>
      </c>
      <c r="AT390" s="21">
        <v>546.13692000000003</v>
      </c>
      <c r="AU390" s="21">
        <v>662.98391000000004</v>
      </c>
      <c r="AV390" s="21">
        <v>651.87090000000001</v>
      </c>
      <c r="AW390" s="21">
        <v>642.04453000000001</v>
      </c>
      <c r="AX390" s="21">
        <v>633.23005999999998</v>
      </c>
      <c r="AY390" s="21">
        <v>2002.9812300000001</v>
      </c>
      <c r="AZ390" s="21">
        <v>1969.51964</v>
      </c>
      <c r="BA390" s="21">
        <v>1940.05645</v>
      </c>
      <c r="BB390" s="21">
        <v>1913.8028999999999</v>
      </c>
      <c r="BC390" s="21">
        <v>183.53426999999999</v>
      </c>
      <c r="BD390" s="21">
        <v>180.72044</v>
      </c>
      <c r="BE390" s="21">
        <v>177.29449</v>
      </c>
      <c r="BF390" s="21">
        <v>174.89776000000001</v>
      </c>
      <c r="BG390" s="21">
        <v>11.59601</v>
      </c>
      <c r="BH390" s="21">
        <v>11.36397</v>
      </c>
      <c r="BI390" s="21">
        <v>10.75714</v>
      </c>
      <c r="BJ390" s="21">
        <v>10.547470000000001</v>
      </c>
      <c r="BK390" s="21">
        <v>562.58662000000004</v>
      </c>
      <c r="BL390" s="21">
        <v>553.13764000000003</v>
      </c>
      <c r="BM390" s="21">
        <v>544.60501999999997</v>
      </c>
      <c r="BN390" s="21">
        <v>537.10107000000005</v>
      </c>
      <c r="BO390" s="21">
        <v>-3.773E-2</v>
      </c>
      <c r="BP390" s="21">
        <v>-0.62819999999999998</v>
      </c>
      <c r="BQ390" s="21">
        <v>-0.58582000000000001</v>
      </c>
      <c r="BR390" s="21">
        <v>230.06281999999999</v>
      </c>
      <c r="BS390" s="21">
        <v>226.55393000000001</v>
      </c>
      <c r="BT390" s="21">
        <v>222.51449</v>
      </c>
      <c r="BU390" s="21">
        <v>219.48041000000001</v>
      </c>
      <c r="BV390" s="21">
        <v>303.43085000000002</v>
      </c>
      <c r="BW390" s="21">
        <v>298.82154000000003</v>
      </c>
      <c r="BX390" s="21">
        <v>293.65611999999999</v>
      </c>
      <c r="BY390" s="21">
        <v>289.63443000000001</v>
      </c>
      <c r="BZ390" s="21">
        <v>359.59753999999998</v>
      </c>
      <c r="CA390" s="21">
        <v>354.14400000000001</v>
      </c>
      <c r="CB390" s="21">
        <v>348.12329</v>
      </c>
      <c r="CC390" s="21">
        <v>343.35063000000002</v>
      </c>
      <c r="CD390" s="21">
        <v>237.46976000000001</v>
      </c>
      <c r="CE390" s="21">
        <v>233.85348999999999</v>
      </c>
      <c r="CF390" s="21">
        <v>229.73784000000001</v>
      </c>
      <c r="CG390" s="21">
        <v>226.60242</v>
      </c>
      <c r="CH390" s="21">
        <v>341.03609</v>
      </c>
      <c r="CI390" s="21">
        <v>335.86318999999997</v>
      </c>
      <c r="CJ390" s="21">
        <v>330.15289000000001</v>
      </c>
      <c r="CK390" s="21">
        <v>325.63319000000001</v>
      </c>
      <c r="CL390" s="21">
        <v>424.10228999999998</v>
      </c>
      <c r="CM390" s="21">
        <v>417.68365</v>
      </c>
      <c r="CN390" s="21">
        <v>410.72142000000002</v>
      </c>
      <c r="CO390" s="21">
        <v>405.08899000000002</v>
      </c>
      <c r="CP390" s="21">
        <v>454.13983000000002</v>
      </c>
      <c r="CQ390" s="21">
        <v>447.26990999999998</v>
      </c>
      <c r="CR390" s="21">
        <v>439.83846</v>
      </c>
      <c r="CS390" s="21">
        <v>433.79854999999998</v>
      </c>
      <c r="CT390" s="21">
        <v>229.58959999999999</v>
      </c>
      <c r="CU390" s="21">
        <v>226.10028</v>
      </c>
      <c r="CV390" s="21">
        <v>222.17534000000001</v>
      </c>
      <c r="CW390" s="21">
        <v>219.13352</v>
      </c>
      <c r="CX390" s="21">
        <v>144.10373000000001</v>
      </c>
      <c r="CY390" s="21">
        <v>141.66739000000001</v>
      </c>
      <c r="CZ390" s="21">
        <v>139.26742999999999</v>
      </c>
      <c r="DA390" s="21">
        <v>137.31896</v>
      </c>
      <c r="DB390" s="21">
        <v>256.63013999999998</v>
      </c>
      <c r="DC390" s="21">
        <v>252.72665000000001</v>
      </c>
      <c r="DD390" s="21">
        <v>248.31757999999999</v>
      </c>
      <c r="DE390" s="21">
        <v>244.91961000000001</v>
      </c>
      <c r="DF390" s="21">
        <v>301.66980000000001</v>
      </c>
      <c r="DG390" s="21">
        <v>297.1003</v>
      </c>
      <c r="DH390" s="21">
        <v>292.10442999999998</v>
      </c>
      <c r="DI390" s="21">
        <v>288.09661</v>
      </c>
    </row>
    <row r="391" spans="2:113" x14ac:dyDescent="0.25">
      <c r="B391" s="58" t="s">
        <v>522</v>
      </c>
      <c r="C391" s="21">
        <v>32126.249970000001</v>
      </c>
      <c r="D391" s="21">
        <v>31596.672350000001</v>
      </c>
      <c r="E391" s="21">
        <v>31131.30197</v>
      </c>
      <c r="F391" s="21">
        <v>30717.538799999998</v>
      </c>
      <c r="G391" s="21">
        <v>62486.121809999997</v>
      </c>
      <c r="H391" s="21">
        <v>61456.046849999999</v>
      </c>
      <c r="I391" s="21">
        <v>60550.912060000002</v>
      </c>
      <c r="J391" s="21">
        <v>59746.12242</v>
      </c>
      <c r="K391" s="21">
        <v>66474.218819999995</v>
      </c>
      <c r="L391" s="21">
        <v>65378.371079999997</v>
      </c>
      <c r="M391" s="21">
        <v>64415.48631</v>
      </c>
      <c r="N391" s="21">
        <v>63559.395450000004</v>
      </c>
      <c r="O391" s="21">
        <v>665.56699000000003</v>
      </c>
      <c r="P391" s="21">
        <v>655.26256999999998</v>
      </c>
      <c r="Q391" s="21">
        <v>645.09127999999998</v>
      </c>
      <c r="R391" s="21">
        <v>636.19143999999994</v>
      </c>
      <c r="S391" s="21">
        <v>860.01692000000003</v>
      </c>
      <c r="T391" s="21">
        <v>846.79390999999998</v>
      </c>
      <c r="U391" s="21">
        <v>833.64958000000001</v>
      </c>
      <c r="V391" s="21">
        <v>822.14842999999996</v>
      </c>
      <c r="W391" s="21">
        <v>67817.851349999997</v>
      </c>
      <c r="X391" s="21">
        <v>66699.929980000001</v>
      </c>
      <c r="Y391" s="21">
        <v>65717.582970000003</v>
      </c>
      <c r="Z391" s="21">
        <v>64844.133560000002</v>
      </c>
      <c r="AA391" s="21">
        <v>132.50452999999999</v>
      </c>
      <c r="AB391" s="21">
        <v>130.16034999999999</v>
      </c>
      <c r="AC391" s="21">
        <v>128.23094</v>
      </c>
      <c r="AD391" s="21">
        <v>126.47648</v>
      </c>
      <c r="AE391" s="21">
        <v>305.43497000000002</v>
      </c>
      <c r="AF391" s="21">
        <v>300.23496999999998</v>
      </c>
      <c r="AG391" s="21">
        <v>295.78501999999997</v>
      </c>
      <c r="AH391" s="21">
        <v>291.74338999999998</v>
      </c>
      <c r="AI391" s="21">
        <v>469.47158000000002</v>
      </c>
      <c r="AJ391" s="21">
        <v>461.53458999999998</v>
      </c>
      <c r="AK391" s="21">
        <v>454.68957</v>
      </c>
      <c r="AL391" s="21">
        <v>448.47665999999998</v>
      </c>
      <c r="AM391" s="21">
        <v>685.51259000000005</v>
      </c>
      <c r="AN391" s="21">
        <v>673.93393000000003</v>
      </c>
      <c r="AO391" s="21">
        <v>663.94317000000001</v>
      </c>
      <c r="AP391" s="21">
        <v>654.85784999999998</v>
      </c>
      <c r="AQ391" s="21">
        <v>900.68739000000005</v>
      </c>
      <c r="AR391" s="21">
        <v>885.53085999999996</v>
      </c>
      <c r="AS391" s="21">
        <v>872.40066999999999</v>
      </c>
      <c r="AT391" s="21">
        <v>860.48112000000003</v>
      </c>
      <c r="AU391" s="21">
        <v>1225.7805599999999</v>
      </c>
      <c r="AV391" s="21">
        <v>1205.1649399999999</v>
      </c>
      <c r="AW391" s="21">
        <v>1187.2994900000001</v>
      </c>
      <c r="AX391" s="21">
        <v>1171.04207</v>
      </c>
      <c r="AY391" s="21">
        <v>785.71748000000002</v>
      </c>
      <c r="AZ391" s="21">
        <v>772.59136000000001</v>
      </c>
      <c r="BA391" s="21">
        <v>761.03372000000002</v>
      </c>
      <c r="BB391" s="21">
        <v>750.73514</v>
      </c>
      <c r="BC391" s="21">
        <v>545.46271999999999</v>
      </c>
      <c r="BD391" s="21">
        <v>536.87537999999995</v>
      </c>
      <c r="BE391" s="21">
        <v>528.54170999999997</v>
      </c>
      <c r="BF391" s="21">
        <v>521.24972000000002</v>
      </c>
      <c r="BG391" s="21">
        <v>32.286749999999998</v>
      </c>
      <c r="BH391" s="21">
        <v>31.493099999999998</v>
      </c>
      <c r="BI391" s="21">
        <v>31.02553</v>
      </c>
      <c r="BJ391" s="21">
        <v>30.599070000000001</v>
      </c>
      <c r="BK391" s="21">
        <v>975.48871999999994</v>
      </c>
      <c r="BL391" s="21">
        <v>958.96124999999995</v>
      </c>
      <c r="BM391" s="21">
        <v>944.74707999999998</v>
      </c>
      <c r="BN391" s="21">
        <v>931.81285000000003</v>
      </c>
      <c r="BO391" s="21">
        <v>-0.32267000000000001</v>
      </c>
      <c r="BP391" s="21">
        <v>-0.31770999999999999</v>
      </c>
      <c r="BQ391" s="21">
        <v>-0.31362000000000001</v>
      </c>
      <c r="BR391" s="21">
        <v>614.89657999999997</v>
      </c>
      <c r="BS391" s="21">
        <v>605.31376999999998</v>
      </c>
      <c r="BT391" s="21">
        <v>595.91777999999999</v>
      </c>
      <c r="BU391" s="21">
        <v>587.69632000000001</v>
      </c>
      <c r="BV391" s="21">
        <v>685.17037000000005</v>
      </c>
      <c r="BW391" s="21">
        <v>674.54378999999994</v>
      </c>
      <c r="BX391" s="21">
        <v>664.07320000000004</v>
      </c>
      <c r="BY391" s="21">
        <v>654.91147000000001</v>
      </c>
      <c r="BZ391" s="21">
        <v>715.81514000000004</v>
      </c>
      <c r="CA391" s="21">
        <v>704.72423000000003</v>
      </c>
      <c r="CB391" s="21">
        <v>693.78516999999999</v>
      </c>
      <c r="CC391" s="21">
        <v>684.21353999999997</v>
      </c>
      <c r="CD391" s="21">
        <v>686.44781</v>
      </c>
      <c r="CE391" s="21">
        <v>675.81487000000004</v>
      </c>
      <c r="CF391" s="21">
        <v>665.32453999999996</v>
      </c>
      <c r="CG391" s="21">
        <v>656.14557000000002</v>
      </c>
      <c r="CH391" s="21">
        <v>832.86318000000006</v>
      </c>
      <c r="CI391" s="21">
        <v>820.02365999999995</v>
      </c>
      <c r="CJ391" s="21">
        <v>807.29485</v>
      </c>
      <c r="CK391" s="21">
        <v>796.15728000000001</v>
      </c>
      <c r="CL391" s="21">
        <v>868.80346999999995</v>
      </c>
      <c r="CM391" s="21">
        <v>855.43632000000002</v>
      </c>
      <c r="CN391" s="21">
        <v>842.15782999999999</v>
      </c>
      <c r="CO391" s="21">
        <v>830.53930000000003</v>
      </c>
      <c r="CP391" s="21">
        <v>921.48535000000004</v>
      </c>
      <c r="CQ391" s="21">
        <v>907.32799999999997</v>
      </c>
      <c r="CR391" s="21">
        <v>893.24404000000004</v>
      </c>
      <c r="CS391" s="21">
        <v>880.92071999999996</v>
      </c>
      <c r="CT391" s="21">
        <v>583.04809</v>
      </c>
      <c r="CU391" s="21">
        <v>574.02579000000003</v>
      </c>
      <c r="CV391" s="21">
        <v>565.11549000000002</v>
      </c>
      <c r="CW391" s="21">
        <v>557.31902000000002</v>
      </c>
      <c r="CX391" s="21">
        <v>429.16505000000001</v>
      </c>
      <c r="CY391" s="21">
        <v>421.81437</v>
      </c>
      <c r="CZ391" s="21">
        <v>415.56133</v>
      </c>
      <c r="DA391" s="21">
        <v>409.88278000000003</v>
      </c>
      <c r="DB391" s="21">
        <v>626.30890999999997</v>
      </c>
      <c r="DC391" s="21">
        <v>616.58513000000005</v>
      </c>
      <c r="DD391" s="21">
        <v>607.01419999999996</v>
      </c>
      <c r="DE391" s="21">
        <v>598.63967000000002</v>
      </c>
      <c r="DF391" s="21">
        <v>714.82638999999995</v>
      </c>
      <c r="DG391" s="21">
        <v>703.84023000000002</v>
      </c>
      <c r="DH391" s="21">
        <v>692.91489999999999</v>
      </c>
      <c r="DI391" s="21">
        <v>683.35533999999996</v>
      </c>
    </row>
    <row r="392" spans="2:113" x14ac:dyDescent="0.25">
      <c r="B392" s="58" t="s">
        <v>523</v>
      </c>
      <c r="C392" s="21">
        <v>37506.11004</v>
      </c>
      <c r="D392" s="21">
        <v>36887.849390000003</v>
      </c>
      <c r="E392" s="21">
        <v>36344.5481</v>
      </c>
      <c r="F392" s="21">
        <v>35861.496189999998</v>
      </c>
      <c r="G392" s="21">
        <v>64500.531849999999</v>
      </c>
      <c r="H392" s="21">
        <v>63437.249629999998</v>
      </c>
      <c r="I392" s="21">
        <v>62502.935360000003</v>
      </c>
      <c r="J392" s="21">
        <v>61672.201130000001</v>
      </c>
      <c r="K392" s="21">
        <v>64592.374430000003</v>
      </c>
      <c r="L392" s="21">
        <v>63527.549469999998</v>
      </c>
      <c r="M392" s="21">
        <v>62591.923369999997</v>
      </c>
      <c r="N392" s="21">
        <v>61760.067920000001</v>
      </c>
      <c r="O392" s="21">
        <v>648.17669999999998</v>
      </c>
      <c r="P392" s="21">
        <v>656.57993999999997</v>
      </c>
      <c r="Q392" s="21">
        <v>646.53494999999998</v>
      </c>
      <c r="R392" s="21">
        <v>641.53921000000003</v>
      </c>
      <c r="S392" s="21">
        <v>711.86762999999996</v>
      </c>
      <c r="T392" s="21">
        <v>719.17289000000005</v>
      </c>
      <c r="U392" s="21">
        <v>708.08716000000004</v>
      </c>
      <c r="V392" s="21">
        <v>702.23485000000005</v>
      </c>
      <c r="W392" s="21">
        <v>65669.687969999999</v>
      </c>
      <c r="X392" s="21">
        <v>64587.177300000003</v>
      </c>
      <c r="Y392" s="21">
        <v>63635.946609999999</v>
      </c>
      <c r="Z392" s="21">
        <v>62790.164129999997</v>
      </c>
      <c r="AA392" s="21">
        <v>166.87762000000001</v>
      </c>
      <c r="AB392" s="21">
        <v>171.51085</v>
      </c>
      <c r="AC392" s="21">
        <v>168.83498</v>
      </c>
      <c r="AD392" s="21">
        <v>168.39361</v>
      </c>
      <c r="AE392" s="21">
        <v>295.80793999999997</v>
      </c>
      <c r="AF392" s="21">
        <v>296.36781000000002</v>
      </c>
      <c r="AG392" s="21">
        <v>291.88378999999998</v>
      </c>
      <c r="AH392" s="21">
        <v>289.28136000000001</v>
      </c>
      <c r="AI392" s="21">
        <v>444.29178000000002</v>
      </c>
      <c r="AJ392" s="21">
        <v>442.11689999999999</v>
      </c>
      <c r="AK392" s="21">
        <v>435.47147999999999</v>
      </c>
      <c r="AL392" s="21">
        <v>430.84482000000003</v>
      </c>
      <c r="AM392" s="21">
        <v>752.46794999999997</v>
      </c>
      <c r="AN392" s="21">
        <v>745.84681</v>
      </c>
      <c r="AO392" s="21">
        <v>734.68240000000003</v>
      </c>
      <c r="AP392" s="21">
        <v>726.13864999999998</v>
      </c>
      <c r="AQ392" s="21">
        <v>436.44504000000001</v>
      </c>
      <c r="AR392" s="21">
        <v>434.58598999999998</v>
      </c>
      <c r="AS392" s="21">
        <v>428.05613</v>
      </c>
      <c r="AT392" s="21">
        <v>423.58519000000001</v>
      </c>
      <c r="AU392" s="21">
        <v>709.89485000000002</v>
      </c>
      <c r="AV392" s="21">
        <v>703.56050000000005</v>
      </c>
      <c r="AW392" s="21">
        <v>693.02990999999997</v>
      </c>
      <c r="AX392" s="21">
        <v>684.94389999999999</v>
      </c>
      <c r="AY392" s="21">
        <v>1431.6432600000001</v>
      </c>
      <c r="AZ392" s="21">
        <v>1407.7263800000001</v>
      </c>
      <c r="BA392" s="21">
        <v>1386.6673800000001</v>
      </c>
      <c r="BB392" s="21">
        <v>1367.9024999999999</v>
      </c>
      <c r="BC392" s="21">
        <v>562.33393000000001</v>
      </c>
      <c r="BD392" s="21">
        <v>577.26561000000004</v>
      </c>
      <c r="BE392" s="21">
        <v>568.34271000000001</v>
      </c>
      <c r="BF392" s="21">
        <v>565.55988000000002</v>
      </c>
      <c r="BG392" s="21">
        <v>78.743309999999994</v>
      </c>
      <c r="BH392" s="21">
        <v>92.124390000000005</v>
      </c>
      <c r="BI392" s="21">
        <v>90.486919999999998</v>
      </c>
      <c r="BJ392" s="21">
        <v>93.004890000000003</v>
      </c>
      <c r="BK392" s="21">
        <v>950.28504999999996</v>
      </c>
      <c r="BL392" s="21">
        <v>945.68061</v>
      </c>
      <c r="BM392" s="21">
        <v>931.45651999999995</v>
      </c>
      <c r="BN392" s="21">
        <v>921.57284000000004</v>
      </c>
      <c r="BO392" s="21">
        <v>33.181080000000001</v>
      </c>
      <c r="BP392" s="21">
        <v>32.785400000000003</v>
      </c>
      <c r="BQ392" s="21">
        <v>37.196640000000002</v>
      </c>
      <c r="BR392" s="21">
        <v>595.38665000000003</v>
      </c>
      <c r="BS392" s="21">
        <v>606.85739000000001</v>
      </c>
      <c r="BT392" s="21">
        <v>597.46923000000004</v>
      </c>
      <c r="BU392" s="21">
        <v>593.62091999999996</v>
      </c>
      <c r="BV392" s="21">
        <v>650.53467000000001</v>
      </c>
      <c r="BW392" s="21">
        <v>660.53206</v>
      </c>
      <c r="BX392" s="21">
        <v>650.43746999999996</v>
      </c>
      <c r="BY392" s="21">
        <v>645.74168999999995</v>
      </c>
      <c r="BZ392" s="21">
        <v>733.46218999999996</v>
      </c>
      <c r="CA392" s="21">
        <v>742.46489999999994</v>
      </c>
      <c r="CB392" s="21">
        <v>731.06759999999997</v>
      </c>
      <c r="CC392" s="21">
        <v>725.32682</v>
      </c>
      <c r="CD392" s="21">
        <v>776.16468999999995</v>
      </c>
      <c r="CE392" s="21">
        <v>783.49711000000002</v>
      </c>
      <c r="CF392" s="21">
        <v>771.36487999999997</v>
      </c>
      <c r="CG392" s="21">
        <v>764.83417999999995</v>
      </c>
      <c r="CH392" s="21">
        <v>819.36769000000004</v>
      </c>
      <c r="CI392" s="21">
        <v>826.46880999999996</v>
      </c>
      <c r="CJ392" s="21">
        <v>813.67021999999997</v>
      </c>
      <c r="CK392" s="21">
        <v>806.65309000000002</v>
      </c>
      <c r="CL392" s="21">
        <v>674.43056000000001</v>
      </c>
      <c r="CM392" s="21">
        <v>682.95326999999997</v>
      </c>
      <c r="CN392" s="21">
        <v>672.38121000000001</v>
      </c>
      <c r="CO392" s="21">
        <v>667.15170000000001</v>
      </c>
      <c r="CP392" s="21">
        <v>711.50954000000002</v>
      </c>
      <c r="CQ392" s="21">
        <v>719.46168999999998</v>
      </c>
      <c r="CR392" s="21">
        <v>708.41795999999999</v>
      </c>
      <c r="CS392" s="21">
        <v>702.70137999999997</v>
      </c>
      <c r="CT392" s="21">
        <v>654.24192000000005</v>
      </c>
      <c r="CU392" s="21">
        <v>660.05676000000005</v>
      </c>
      <c r="CV392" s="21">
        <v>649.93215999999995</v>
      </c>
      <c r="CW392" s="21">
        <v>644.34392000000003</v>
      </c>
      <c r="CX392" s="21">
        <v>430.24928</v>
      </c>
      <c r="CY392" s="21">
        <v>433.2534</v>
      </c>
      <c r="CZ392" s="21">
        <v>426.66547000000003</v>
      </c>
      <c r="DA392" s="21">
        <v>423.41021000000001</v>
      </c>
      <c r="DB392" s="21">
        <v>592.96497999999997</v>
      </c>
      <c r="DC392" s="21">
        <v>602.72366999999997</v>
      </c>
      <c r="DD392" s="21">
        <v>593.47298000000001</v>
      </c>
      <c r="DE392" s="21">
        <v>589.30691000000002</v>
      </c>
      <c r="DF392" s="21">
        <v>630.65274999999997</v>
      </c>
      <c r="DG392" s="21">
        <v>635.88268000000005</v>
      </c>
      <c r="DH392" s="21">
        <v>626.10572000000002</v>
      </c>
      <c r="DI392" s="21">
        <v>620.65858000000003</v>
      </c>
    </row>
    <row r="393" spans="2:113" x14ac:dyDescent="0.25">
      <c r="B393" s="58" t="s">
        <v>524</v>
      </c>
      <c r="C393" s="21">
        <v>25033.24899</v>
      </c>
      <c r="D393" s="21">
        <v>24620.594290000001</v>
      </c>
      <c r="E393" s="21">
        <v>24257.970799999999</v>
      </c>
      <c r="F393" s="21">
        <v>23935.560430000001</v>
      </c>
      <c r="G393" s="21">
        <v>32152.543890000001</v>
      </c>
      <c r="H393" s="21">
        <v>31622.513709999999</v>
      </c>
      <c r="I393" s="21">
        <v>31156.772110000002</v>
      </c>
      <c r="J393" s="21">
        <v>30742.66361</v>
      </c>
      <c r="K393" s="21">
        <v>27155.795529999999</v>
      </c>
      <c r="L393" s="21">
        <v>26708.123970000001</v>
      </c>
      <c r="M393" s="21">
        <v>26314.769939999998</v>
      </c>
      <c r="N393" s="21">
        <v>25965.042949999999</v>
      </c>
      <c r="O393" s="21">
        <v>164.12298999999999</v>
      </c>
      <c r="P393" s="21">
        <v>179.92347000000001</v>
      </c>
      <c r="Q393" s="21">
        <v>176.79881</v>
      </c>
      <c r="R393" s="21">
        <v>178.28748999999999</v>
      </c>
      <c r="S393" s="21">
        <v>128.52723</v>
      </c>
      <c r="T393" s="21">
        <v>144.69712000000001</v>
      </c>
      <c r="U393" s="21">
        <v>142.04740000000001</v>
      </c>
      <c r="V393" s="21">
        <v>144.00353999999999</v>
      </c>
      <c r="W393" s="21">
        <v>27200.488809999999</v>
      </c>
      <c r="X393" s="21">
        <v>26752.11118</v>
      </c>
      <c r="Y393" s="21">
        <v>26358.109919999999</v>
      </c>
      <c r="Z393" s="21">
        <v>26007.785479999999</v>
      </c>
      <c r="AA393" s="21">
        <v>92.340509999999995</v>
      </c>
      <c r="AB393" s="21">
        <v>98.314589999999995</v>
      </c>
      <c r="AC393" s="21">
        <v>96.508269999999996</v>
      </c>
      <c r="AD393" s="21">
        <v>97.022499999999994</v>
      </c>
      <c r="AE393" s="21">
        <v>101.78636</v>
      </c>
      <c r="AF393" s="21">
        <v>105.65264999999999</v>
      </c>
      <c r="AG393" s="21">
        <v>103.83446000000001</v>
      </c>
      <c r="AH393" s="21">
        <v>103.77446</v>
      </c>
      <c r="AI393" s="21">
        <v>99.241320000000002</v>
      </c>
      <c r="AJ393" s="21">
        <v>102.88677</v>
      </c>
      <c r="AK393" s="21">
        <v>101.11987000000001</v>
      </c>
      <c r="AL393" s="21">
        <v>101.03413999999999</v>
      </c>
      <c r="AM393" s="21">
        <v>236.04875999999999</v>
      </c>
      <c r="AN393" s="21">
        <v>238.12779</v>
      </c>
      <c r="AO393" s="21">
        <v>234.31748999999999</v>
      </c>
      <c r="AP393" s="21">
        <v>232.58826999999999</v>
      </c>
      <c r="AQ393" s="21">
        <v>-106.67939</v>
      </c>
      <c r="AR393" s="21">
        <v>-99.408829999999995</v>
      </c>
      <c r="AS393" s="21">
        <v>-98.180099999999996</v>
      </c>
      <c r="AT393" s="21">
        <v>-95.491879999999995</v>
      </c>
      <c r="AU393" s="21">
        <v>-95.13673</v>
      </c>
      <c r="AV393" s="21">
        <v>-87.958190000000002</v>
      </c>
      <c r="AW393" s="21">
        <v>-86.916370000000001</v>
      </c>
      <c r="AX393" s="21">
        <v>-84.355329999999995</v>
      </c>
      <c r="AY393" s="21">
        <v>2508.6297100000002</v>
      </c>
      <c r="AZ393" s="21">
        <v>2466.7208099999998</v>
      </c>
      <c r="BA393" s="21">
        <v>2429.8196899999998</v>
      </c>
      <c r="BB393" s="21">
        <v>2396.93849</v>
      </c>
      <c r="BC393" s="21">
        <v>230.51300000000001</v>
      </c>
      <c r="BD393" s="21">
        <v>250.65929</v>
      </c>
      <c r="BE393" s="21">
        <v>246.18608</v>
      </c>
      <c r="BF393" s="21">
        <v>247.88038</v>
      </c>
      <c r="BG393" s="21">
        <v>61.114150000000002</v>
      </c>
      <c r="BH393" s="21">
        <v>74.983729999999994</v>
      </c>
      <c r="BI393" s="21">
        <v>73.163460000000001</v>
      </c>
      <c r="BJ393" s="21">
        <v>75.856219999999993</v>
      </c>
      <c r="BK393" s="21">
        <v>193.80351999999999</v>
      </c>
      <c r="BL393" s="21">
        <v>201.97981999999999</v>
      </c>
      <c r="BM393" s="21">
        <v>198.4469</v>
      </c>
      <c r="BN393" s="21">
        <v>198.54089999999999</v>
      </c>
      <c r="BO393" s="21">
        <v>33.438890000000001</v>
      </c>
      <c r="BP393" s="21">
        <v>32.449100000000001</v>
      </c>
      <c r="BQ393" s="21">
        <v>36.897269999999999</v>
      </c>
      <c r="BR393" s="21">
        <v>202.41203999999999</v>
      </c>
      <c r="BS393" s="21">
        <v>219.96256</v>
      </c>
      <c r="BT393" s="21">
        <v>216.05807999999999</v>
      </c>
      <c r="BU393" s="21">
        <v>217.48827</v>
      </c>
      <c r="BV393" s="21">
        <v>192.96883</v>
      </c>
      <c r="BW393" s="21">
        <v>209.99254999999999</v>
      </c>
      <c r="BX393" s="21">
        <v>206.36581000000001</v>
      </c>
      <c r="BY393" s="21">
        <v>207.80394000000001</v>
      </c>
      <c r="BZ393" s="21">
        <v>180.49644000000001</v>
      </c>
      <c r="CA393" s="21">
        <v>197.94041999999999</v>
      </c>
      <c r="CB393" s="21">
        <v>194.47361000000001</v>
      </c>
      <c r="CC393" s="21">
        <v>196.13927000000001</v>
      </c>
      <c r="CD393" s="21">
        <v>222.49982</v>
      </c>
      <c r="CE393" s="21">
        <v>238.27153000000001</v>
      </c>
      <c r="CF393" s="21">
        <v>234.11758</v>
      </c>
      <c r="CG393" s="21">
        <v>235.00640000000001</v>
      </c>
      <c r="CH393" s="21">
        <v>224.13326000000001</v>
      </c>
      <c r="CI393" s="21">
        <v>240.29425000000001</v>
      </c>
      <c r="CJ393" s="21">
        <v>236.09891999999999</v>
      </c>
      <c r="CK393" s="21">
        <v>237.05671000000001</v>
      </c>
      <c r="CL393" s="21">
        <v>99.538889999999995</v>
      </c>
      <c r="CM393" s="21">
        <v>116.81067</v>
      </c>
      <c r="CN393" s="21">
        <v>114.55019</v>
      </c>
      <c r="CO393" s="21">
        <v>117.02294999999999</v>
      </c>
      <c r="CP393" s="21">
        <v>97.011930000000007</v>
      </c>
      <c r="CQ393" s="21">
        <v>114.29805</v>
      </c>
      <c r="CR393" s="21">
        <v>112.1618</v>
      </c>
      <c r="CS393" s="21">
        <v>114.67005</v>
      </c>
      <c r="CT393" s="21">
        <v>166.74017000000001</v>
      </c>
      <c r="CU393" s="21">
        <v>179.971</v>
      </c>
      <c r="CV393" s="21">
        <v>176.88408000000001</v>
      </c>
      <c r="CW393" s="21">
        <v>177.82217</v>
      </c>
      <c r="CX393" s="21">
        <v>165.42442</v>
      </c>
      <c r="CY393" s="21">
        <v>172.97789</v>
      </c>
      <c r="CZ393" s="21">
        <v>169.94922</v>
      </c>
      <c r="DA393" s="21">
        <v>170.15261000000001</v>
      </c>
      <c r="DB393" s="21">
        <v>185.89240000000001</v>
      </c>
      <c r="DC393" s="21">
        <v>201.91598999999999</v>
      </c>
      <c r="DD393" s="21">
        <v>198.40174999999999</v>
      </c>
      <c r="DE393" s="21">
        <v>199.69417999999999</v>
      </c>
      <c r="DF393" s="21">
        <v>137.90513999999999</v>
      </c>
      <c r="DG393" s="21">
        <v>150.61655999999999</v>
      </c>
      <c r="DH393" s="21">
        <v>147.98934</v>
      </c>
      <c r="DI393" s="21">
        <v>149.13696999999999</v>
      </c>
    </row>
    <row r="394" spans="2:113" x14ac:dyDescent="0.25">
      <c r="B394" s="58" t="s">
        <v>525</v>
      </c>
      <c r="C394" s="21">
        <v>-15239.395549999999</v>
      </c>
      <c r="D394" s="21">
        <v>-14988.185310000001</v>
      </c>
      <c r="E394" s="21">
        <v>-14767.4324</v>
      </c>
      <c r="F394" s="21">
        <v>-14571.15986</v>
      </c>
      <c r="G394" s="21">
        <v>-43701.590660000002</v>
      </c>
      <c r="H394" s="21">
        <v>-42981.176059999998</v>
      </c>
      <c r="I394" s="21">
        <v>-42348.142220000002</v>
      </c>
      <c r="J394" s="21">
        <v>-41785.287839999997</v>
      </c>
      <c r="K394" s="21">
        <v>-50585.295599999998</v>
      </c>
      <c r="L394" s="21">
        <v>-49751.381609999997</v>
      </c>
      <c r="M394" s="21">
        <v>-49018.649250000002</v>
      </c>
      <c r="N394" s="21">
        <v>-48367.184520000003</v>
      </c>
      <c r="O394" s="21">
        <v>-698.66914999999995</v>
      </c>
      <c r="P394" s="21">
        <v>-687.92771000000005</v>
      </c>
      <c r="Q394" s="21">
        <v>-677.24942999999996</v>
      </c>
      <c r="R394" s="21">
        <v>-667.90643</v>
      </c>
      <c r="S394" s="21">
        <v>-860.84817999999996</v>
      </c>
      <c r="T394" s="21">
        <v>-847.67357000000004</v>
      </c>
      <c r="U394" s="21">
        <v>-834.51565000000005</v>
      </c>
      <c r="V394" s="21">
        <v>-823.00301999999999</v>
      </c>
      <c r="W394" s="21">
        <v>-52105.442580000003</v>
      </c>
      <c r="X394" s="21">
        <v>-51246.527309999998</v>
      </c>
      <c r="Y394" s="21">
        <v>-50491.775809999999</v>
      </c>
      <c r="Z394" s="21">
        <v>-49820.691899999998</v>
      </c>
      <c r="AA394" s="21">
        <v>-111.17910000000001</v>
      </c>
      <c r="AB394" s="21">
        <v>-109.21635999999999</v>
      </c>
      <c r="AC394" s="21">
        <v>-107.59801</v>
      </c>
      <c r="AD394" s="21">
        <v>-106.12705</v>
      </c>
      <c r="AE394" s="21">
        <v>-276.96949999999998</v>
      </c>
      <c r="AF394" s="21">
        <v>-272.26387999999997</v>
      </c>
      <c r="AG394" s="21">
        <v>-268.22897</v>
      </c>
      <c r="AH394" s="21">
        <v>-264.56477999999998</v>
      </c>
      <c r="AI394" s="21">
        <v>-505.62979999999999</v>
      </c>
      <c r="AJ394" s="21">
        <v>-497.10642999999999</v>
      </c>
      <c r="AK394" s="21">
        <v>-489.73433999999997</v>
      </c>
      <c r="AL394" s="21">
        <v>-483.04352</v>
      </c>
      <c r="AM394" s="21">
        <v>-668.97643000000005</v>
      </c>
      <c r="AN394" s="21">
        <v>-657.69518000000005</v>
      </c>
      <c r="AO394" s="21">
        <v>-647.94568000000004</v>
      </c>
      <c r="AP394" s="21">
        <v>-639.08032000000003</v>
      </c>
      <c r="AQ394" s="21">
        <v>-923.72895000000005</v>
      </c>
      <c r="AR394" s="21">
        <v>-908.20627000000002</v>
      </c>
      <c r="AS394" s="21">
        <v>-894.74035000000003</v>
      </c>
      <c r="AT394" s="21">
        <v>-882.51655000000005</v>
      </c>
      <c r="AU394" s="21">
        <v>-1066.0511200000001</v>
      </c>
      <c r="AV394" s="21">
        <v>-1048.1292599999999</v>
      </c>
      <c r="AW394" s="21">
        <v>-1032.5921599999999</v>
      </c>
      <c r="AX394" s="21">
        <v>-1018.4540500000001</v>
      </c>
      <c r="AY394" s="21">
        <v>658.52371000000005</v>
      </c>
      <c r="AZ394" s="21">
        <v>647.52247999999997</v>
      </c>
      <c r="BA394" s="21">
        <v>637.83581000000004</v>
      </c>
      <c r="BB394" s="21">
        <v>629.20438999999999</v>
      </c>
      <c r="BC394" s="21">
        <v>-475.59791999999999</v>
      </c>
      <c r="BD394" s="21">
        <v>-468.13476000000003</v>
      </c>
      <c r="BE394" s="21">
        <v>-460.86822999999998</v>
      </c>
      <c r="BF394" s="21">
        <v>-454.51046000000002</v>
      </c>
      <c r="BG394" s="21">
        <v>-26.36317</v>
      </c>
      <c r="BH394" s="21">
        <v>-25.71743</v>
      </c>
      <c r="BI394" s="21">
        <v>-25.336839999999999</v>
      </c>
      <c r="BJ394" s="21">
        <v>-24.991</v>
      </c>
      <c r="BK394" s="21">
        <v>-1095.42859</v>
      </c>
      <c r="BL394" s="21">
        <v>-1076.9315200000001</v>
      </c>
      <c r="BM394" s="21">
        <v>-1060.96985</v>
      </c>
      <c r="BN394" s="21">
        <v>-1046.44661</v>
      </c>
      <c r="BO394" s="21">
        <v>0.26390000000000002</v>
      </c>
      <c r="BP394" s="21">
        <v>0.25975999999999999</v>
      </c>
      <c r="BQ394" s="21">
        <v>0.25588</v>
      </c>
      <c r="BR394" s="21">
        <v>-564.08317999999997</v>
      </c>
      <c r="BS394" s="21">
        <v>-555.33033999999998</v>
      </c>
      <c r="BT394" s="21">
        <v>-546.71031000000005</v>
      </c>
      <c r="BU394" s="21">
        <v>-539.16822999999999</v>
      </c>
      <c r="BV394" s="21">
        <v>-669.27345000000003</v>
      </c>
      <c r="BW394" s="21">
        <v>-658.95078999999998</v>
      </c>
      <c r="BX394" s="21">
        <v>-648.72230999999999</v>
      </c>
      <c r="BY394" s="21">
        <v>-639.77287999999999</v>
      </c>
      <c r="BZ394" s="21">
        <v>-781.80156999999997</v>
      </c>
      <c r="CA394" s="21">
        <v>-769.78592000000003</v>
      </c>
      <c r="CB394" s="21">
        <v>-757.83700999999996</v>
      </c>
      <c r="CC394" s="21">
        <v>-747.38225999999997</v>
      </c>
      <c r="CD394" s="21">
        <v>-747.83991000000003</v>
      </c>
      <c r="CE394" s="21">
        <v>-736.34801000000004</v>
      </c>
      <c r="CF394" s="21">
        <v>-724.91814999999997</v>
      </c>
      <c r="CG394" s="21">
        <v>-714.91750999999999</v>
      </c>
      <c r="CH394" s="21">
        <v>-813.48080000000004</v>
      </c>
      <c r="CI394" s="21">
        <v>-800.99749999999995</v>
      </c>
      <c r="CJ394" s="21">
        <v>-788.56412999999998</v>
      </c>
      <c r="CK394" s="21">
        <v>-777.68543999999997</v>
      </c>
      <c r="CL394" s="21">
        <v>-874.46312</v>
      </c>
      <c r="CM394" s="21">
        <v>-861.07416999999998</v>
      </c>
      <c r="CN394" s="21">
        <v>-847.70825000000002</v>
      </c>
      <c r="CO394" s="21">
        <v>-836.01361999999995</v>
      </c>
      <c r="CP394" s="21">
        <v>-888.26907000000006</v>
      </c>
      <c r="CQ394" s="21">
        <v>-874.67379000000005</v>
      </c>
      <c r="CR394" s="21">
        <v>-861.09676000000002</v>
      </c>
      <c r="CS394" s="21">
        <v>-849.21743000000004</v>
      </c>
      <c r="CT394" s="21">
        <v>-666.05442000000005</v>
      </c>
      <c r="CU394" s="21">
        <v>-655.83744999999999</v>
      </c>
      <c r="CV394" s="21">
        <v>-645.65728999999999</v>
      </c>
      <c r="CW394" s="21">
        <v>-636.75009</v>
      </c>
      <c r="CX394" s="21">
        <v>-379.00506000000001</v>
      </c>
      <c r="CY394" s="21">
        <v>-372.52730000000003</v>
      </c>
      <c r="CZ394" s="21">
        <v>-367.00574</v>
      </c>
      <c r="DA394" s="21">
        <v>-361.99236999999999</v>
      </c>
      <c r="DB394" s="21">
        <v>-593.00456999999994</v>
      </c>
      <c r="DC394" s="21">
        <v>-583.84234000000004</v>
      </c>
      <c r="DD394" s="21">
        <v>-574.77972999999997</v>
      </c>
      <c r="DE394" s="21">
        <v>-566.85038999999995</v>
      </c>
      <c r="DF394" s="21">
        <v>-701.13148000000001</v>
      </c>
      <c r="DG394" s="21">
        <v>-690.40075999999999</v>
      </c>
      <c r="DH394" s="21">
        <v>-679.68408999999997</v>
      </c>
      <c r="DI394" s="21">
        <v>-670.30745000000002</v>
      </c>
    </row>
    <row r="395" spans="2:113" x14ac:dyDescent="0.25">
      <c r="B395" s="58" t="s">
        <v>526</v>
      </c>
      <c r="C395" s="21">
        <v>-4309.6192300000002</v>
      </c>
      <c r="D395" s="21">
        <v>-4238.5783300000003</v>
      </c>
      <c r="E395" s="21">
        <v>-4176.1505900000002</v>
      </c>
      <c r="F395" s="21">
        <v>-4120.6457700000001</v>
      </c>
      <c r="G395" s="21">
        <v>-8439.0548999999992</v>
      </c>
      <c r="H395" s="21">
        <v>-8299.9382600000008</v>
      </c>
      <c r="I395" s="21">
        <v>-8177.6953999999996</v>
      </c>
      <c r="J395" s="21">
        <v>-8069.0046499999999</v>
      </c>
      <c r="K395" s="21">
        <v>-6466.8835600000002</v>
      </c>
      <c r="L395" s="21">
        <v>-6360.2750100000003</v>
      </c>
      <c r="M395" s="21">
        <v>-6266.6016499999996</v>
      </c>
      <c r="N395" s="21">
        <v>-6183.3176299999996</v>
      </c>
      <c r="O395" s="21">
        <v>-131.80892</v>
      </c>
      <c r="P395" s="21">
        <v>-129.74187000000001</v>
      </c>
      <c r="Q395" s="21">
        <v>-127.72799999999999</v>
      </c>
      <c r="R395" s="21">
        <v>-125.96611</v>
      </c>
      <c r="S395" s="21">
        <v>-148.86208999999999</v>
      </c>
      <c r="T395" s="21">
        <v>-146.53968</v>
      </c>
      <c r="U395" s="21">
        <v>-144.26506000000001</v>
      </c>
      <c r="V395" s="21">
        <v>-142.27503999999999</v>
      </c>
      <c r="W395" s="21">
        <v>-6633.54594</v>
      </c>
      <c r="X395" s="21">
        <v>-6524.1974</v>
      </c>
      <c r="Y395" s="21">
        <v>-6428.1099599999998</v>
      </c>
      <c r="Z395" s="21">
        <v>-6342.6742400000003</v>
      </c>
      <c r="AA395" s="21">
        <v>-39.874560000000002</v>
      </c>
      <c r="AB395" s="21">
        <v>-39.171990000000001</v>
      </c>
      <c r="AC395" s="21">
        <v>-38.591749999999998</v>
      </c>
      <c r="AD395" s="21">
        <v>-38.064599999999999</v>
      </c>
      <c r="AE395" s="21">
        <v>-73.073009999999996</v>
      </c>
      <c r="AF395" s="21">
        <v>-71.825299999999999</v>
      </c>
      <c r="AG395" s="21">
        <v>-70.761039999999994</v>
      </c>
      <c r="AH395" s="21">
        <v>-69.794749999999993</v>
      </c>
      <c r="AI395" s="21">
        <v>-82.378010000000003</v>
      </c>
      <c r="AJ395" s="21">
        <v>-80.976100000000002</v>
      </c>
      <c r="AK395" s="21">
        <v>-79.77543</v>
      </c>
      <c r="AL395" s="21">
        <v>-78.685900000000004</v>
      </c>
      <c r="AM395" s="21">
        <v>-47.039409999999997</v>
      </c>
      <c r="AN395" s="21">
        <v>-46.223469999999999</v>
      </c>
      <c r="AO395" s="21">
        <v>-45.538499999999999</v>
      </c>
      <c r="AP395" s="21">
        <v>-44.91592</v>
      </c>
      <c r="AQ395" s="21">
        <v>-59.219540000000002</v>
      </c>
      <c r="AR395" s="21">
        <v>-58.203220000000002</v>
      </c>
      <c r="AS395" s="21">
        <v>-57.340479999999999</v>
      </c>
      <c r="AT395" s="21">
        <v>-56.557549999999999</v>
      </c>
      <c r="AU395" s="21">
        <v>102.7004</v>
      </c>
      <c r="AV395" s="21">
        <v>101.00757</v>
      </c>
      <c r="AW395" s="21">
        <v>99.51</v>
      </c>
      <c r="AX395" s="21">
        <v>98.146990000000002</v>
      </c>
      <c r="AY395" s="21">
        <v>-1000.15789</v>
      </c>
      <c r="AZ395" s="21">
        <v>-983.44934999999998</v>
      </c>
      <c r="BA395" s="21">
        <v>-968.73735999999997</v>
      </c>
      <c r="BB395" s="21">
        <v>-955.62806</v>
      </c>
      <c r="BC395" s="21">
        <v>-146.40493000000001</v>
      </c>
      <c r="BD395" s="21">
        <v>-144.09366</v>
      </c>
      <c r="BE395" s="21">
        <v>-141.85704000000001</v>
      </c>
      <c r="BF395" s="21">
        <v>-139.90029999999999</v>
      </c>
      <c r="BG395" s="21">
        <v>-9.6928400000000003</v>
      </c>
      <c r="BH395" s="21">
        <v>-9.4599899999999995</v>
      </c>
      <c r="BI395" s="21">
        <v>-9.3203899999999997</v>
      </c>
      <c r="BJ395" s="21">
        <v>-9.1940200000000001</v>
      </c>
      <c r="BK395" s="21">
        <v>-181.01776000000001</v>
      </c>
      <c r="BL395" s="21">
        <v>-177.93297999999999</v>
      </c>
      <c r="BM395" s="21">
        <v>-175.29616999999999</v>
      </c>
      <c r="BN395" s="21">
        <v>-172.89743999999999</v>
      </c>
      <c r="BO395" s="21">
        <v>9.2179999999999998E-2</v>
      </c>
      <c r="BP395" s="21">
        <v>9.0700000000000003E-2</v>
      </c>
      <c r="BQ395" s="21">
        <v>8.9149999999999993E-2</v>
      </c>
      <c r="BR395" s="21">
        <v>-141.40331</v>
      </c>
      <c r="BS395" s="21">
        <v>-139.18083999999999</v>
      </c>
      <c r="BT395" s="21">
        <v>-137.02046999999999</v>
      </c>
      <c r="BU395" s="21">
        <v>-135.13041000000001</v>
      </c>
      <c r="BV395" s="21">
        <v>-133.23938000000001</v>
      </c>
      <c r="BW395" s="21">
        <v>-131.14293000000001</v>
      </c>
      <c r="BX395" s="21">
        <v>-129.10731000000001</v>
      </c>
      <c r="BY395" s="21">
        <v>-127.32642</v>
      </c>
      <c r="BZ395" s="21">
        <v>-140.24405999999999</v>
      </c>
      <c r="CA395" s="21">
        <v>-138.04128</v>
      </c>
      <c r="CB395" s="21">
        <v>-135.89858000000001</v>
      </c>
      <c r="CC395" s="21">
        <v>-134.024</v>
      </c>
      <c r="CD395" s="21">
        <v>-102.62774</v>
      </c>
      <c r="CE395" s="21">
        <v>-100.99471</v>
      </c>
      <c r="CF395" s="21">
        <v>-99.427070000000001</v>
      </c>
      <c r="CG395" s="21">
        <v>-98.055629999999994</v>
      </c>
      <c r="CH395" s="21">
        <v>-120.40074</v>
      </c>
      <c r="CI395" s="21">
        <v>-118.4988</v>
      </c>
      <c r="CJ395" s="21">
        <v>-116.65946</v>
      </c>
      <c r="CK395" s="21">
        <v>-115.05028</v>
      </c>
      <c r="CL395" s="21">
        <v>-132.27064999999999</v>
      </c>
      <c r="CM395" s="21">
        <v>-130.19397000000001</v>
      </c>
      <c r="CN395" s="21">
        <v>-128.17308</v>
      </c>
      <c r="CO395" s="21">
        <v>-126.40506000000001</v>
      </c>
      <c r="CP395" s="21">
        <v>-88.065290000000005</v>
      </c>
      <c r="CQ395" s="21">
        <v>-86.652829999999994</v>
      </c>
      <c r="CR395" s="21">
        <v>-85.3078</v>
      </c>
      <c r="CS395" s="21">
        <v>-84.131150000000005</v>
      </c>
      <c r="CT395" s="21">
        <v>-94.878389999999996</v>
      </c>
      <c r="CU395" s="21">
        <v>-93.378119999999996</v>
      </c>
      <c r="CV395" s="21">
        <v>-91.928700000000006</v>
      </c>
      <c r="CW395" s="21">
        <v>-90.660659999999993</v>
      </c>
      <c r="CX395" s="21">
        <v>-111.64936</v>
      </c>
      <c r="CY395" s="21">
        <v>-109.73390000000001</v>
      </c>
      <c r="CZ395" s="21">
        <v>-108.10776</v>
      </c>
      <c r="DA395" s="21">
        <v>-106.63162</v>
      </c>
      <c r="DB395" s="21">
        <v>-128.94755000000001</v>
      </c>
      <c r="DC395" s="21">
        <v>-126.92086</v>
      </c>
      <c r="DD395" s="21">
        <v>-124.95077000000001</v>
      </c>
      <c r="DE395" s="21">
        <v>-123.22721</v>
      </c>
      <c r="DF395" s="21">
        <v>-109.98921</v>
      </c>
      <c r="DG395" s="21">
        <v>-108.26655</v>
      </c>
      <c r="DH395" s="21">
        <v>-106.58601</v>
      </c>
      <c r="DI395" s="21">
        <v>-105.11575999999999</v>
      </c>
    </row>
    <row r="396" spans="2:113" x14ac:dyDescent="0.25">
      <c r="B396" s="58" t="s">
        <v>527</v>
      </c>
      <c r="C396" s="21">
        <v>19571.723480000001</v>
      </c>
      <c r="D396" s="21">
        <v>19249.098000000002</v>
      </c>
      <c r="E396" s="21">
        <v>18965.588400000001</v>
      </c>
      <c r="F396" s="21">
        <v>18713.51857</v>
      </c>
      <c r="G396" s="21">
        <v>32765.420989999999</v>
      </c>
      <c r="H396" s="21">
        <v>32225.287619999999</v>
      </c>
      <c r="I396" s="21">
        <v>31750.668269999998</v>
      </c>
      <c r="J396" s="21">
        <v>31328.666219999999</v>
      </c>
      <c r="K396" s="21">
        <v>40829.85411</v>
      </c>
      <c r="L396" s="21">
        <v>40156.76154</v>
      </c>
      <c r="M396" s="21">
        <v>39565.337590000003</v>
      </c>
      <c r="N396" s="21">
        <v>39039.508699999998</v>
      </c>
      <c r="O396" s="21">
        <v>328.46523999999999</v>
      </c>
      <c r="P396" s="21">
        <v>323.34424999999999</v>
      </c>
      <c r="Q396" s="21">
        <v>318.32513999999998</v>
      </c>
      <c r="R396" s="21">
        <v>313.93333000000001</v>
      </c>
      <c r="S396" s="21">
        <v>536.34061999999994</v>
      </c>
      <c r="T396" s="21">
        <v>528.09861999999998</v>
      </c>
      <c r="U396" s="21">
        <v>519.90121999999997</v>
      </c>
      <c r="V396" s="21">
        <v>512.72848999999997</v>
      </c>
      <c r="W396" s="21">
        <v>41784.105810000001</v>
      </c>
      <c r="X396" s="21">
        <v>41095.329270000002</v>
      </c>
      <c r="Y396" s="21">
        <v>40490.083149999999</v>
      </c>
      <c r="Z396" s="21">
        <v>39951.93129</v>
      </c>
      <c r="AA396" s="21">
        <v>82.563079999999999</v>
      </c>
      <c r="AB396" s="21">
        <v>81.103629999999995</v>
      </c>
      <c r="AC396" s="21">
        <v>79.901259999999994</v>
      </c>
      <c r="AD396" s="21">
        <v>78.807820000000007</v>
      </c>
      <c r="AE396" s="21">
        <v>150.66236000000001</v>
      </c>
      <c r="AF396" s="21">
        <v>148.08600000000001</v>
      </c>
      <c r="AG396" s="21">
        <v>145.89102</v>
      </c>
      <c r="AH396" s="21">
        <v>143.89731</v>
      </c>
      <c r="AI396" s="21">
        <v>216.31870000000001</v>
      </c>
      <c r="AJ396" s="21">
        <v>212.64785000000001</v>
      </c>
      <c r="AK396" s="21">
        <v>209.49395000000001</v>
      </c>
      <c r="AL396" s="21">
        <v>206.63117</v>
      </c>
      <c r="AM396" s="21">
        <v>496.96364</v>
      </c>
      <c r="AN396" s="21">
        <v>488.58114</v>
      </c>
      <c r="AO396" s="21">
        <v>481.33807999999999</v>
      </c>
      <c r="AP396" s="21">
        <v>474.75137000000001</v>
      </c>
      <c r="AQ396" s="21">
        <v>681.83366000000001</v>
      </c>
      <c r="AR396" s="21">
        <v>670.37346000000002</v>
      </c>
      <c r="AS396" s="21">
        <v>660.43344999999999</v>
      </c>
      <c r="AT396" s="21">
        <v>651.40989000000002</v>
      </c>
      <c r="AU396" s="21">
        <v>961.80670999999995</v>
      </c>
      <c r="AV396" s="21">
        <v>945.64714000000004</v>
      </c>
      <c r="AW396" s="21">
        <v>931.62874999999997</v>
      </c>
      <c r="AX396" s="21">
        <v>918.87207999999998</v>
      </c>
      <c r="AY396" s="21">
        <v>-2848.81315</v>
      </c>
      <c r="AZ396" s="21">
        <v>-2801.22118</v>
      </c>
      <c r="BA396" s="21">
        <v>-2759.3160800000001</v>
      </c>
      <c r="BB396" s="21">
        <v>-2721.9760099999999</v>
      </c>
      <c r="BC396" s="21">
        <v>293.77091999999999</v>
      </c>
      <c r="BD396" s="21">
        <v>289.11772000000002</v>
      </c>
      <c r="BE396" s="21">
        <v>284.62986000000001</v>
      </c>
      <c r="BF396" s="21">
        <v>280.70283999999998</v>
      </c>
      <c r="BG396" s="21">
        <v>20.59938</v>
      </c>
      <c r="BH396" s="21">
        <v>20.09909</v>
      </c>
      <c r="BI396" s="21">
        <v>19.800450000000001</v>
      </c>
      <c r="BJ396" s="21">
        <v>19.527819999999998</v>
      </c>
      <c r="BK396" s="21">
        <v>489.94290999999998</v>
      </c>
      <c r="BL396" s="21">
        <v>481.62045000000001</v>
      </c>
      <c r="BM396" s="21">
        <v>474.48142999999999</v>
      </c>
      <c r="BN396" s="21">
        <v>467.98493999999999</v>
      </c>
      <c r="BO396" s="21">
        <v>-0.1978</v>
      </c>
      <c r="BP396" s="21">
        <v>-0.19477</v>
      </c>
      <c r="BQ396" s="21">
        <v>-0.19238</v>
      </c>
      <c r="BR396" s="21">
        <v>298.48194999999998</v>
      </c>
      <c r="BS396" s="21">
        <v>293.78712000000002</v>
      </c>
      <c r="BT396" s="21">
        <v>289.22678000000002</v>
      </c>
      <c r="BU396" s="21">
        <v>285.23638999999997</v>
      </c>
      <c r="BV396" s="21">
        <v>310.41656999999998</v>
      </c>
      <c r="BW396" s="21">
        <v>305.54978</v>
      </c>
      <c r="BX396" s="21">
        <v>300.80687</v>
      </c>
      <c r="BY396" s="21">
        <v>296.65672000000001</v>
      </c>
      <c r="BZ396" s="21">
        <v>400.38715000000002</v>
      </c>
      <c r="CA396" s="21">
        <v>394.16644000000002</v>
      </c>
      <c r="CB396" s="21">
        <v>388.04799000000003</v>
      </c>
      <c r="CC396" s="21">
        <v>382.69427000000002</v>
      </c>
      <c r="CD396" s="21">
        <v>470.61707000000001</v>
      </c>
      <c r="CE396" s="21">
        <v>463.35165999999998</v>
      </c>
      <c r="CF396" s="21">
        <v>456.15928000000002</v>
      </c>
      <c r="CG396" s="21">
        <v>449.86592999999999</v>
      </c>
      <c r="CH396" s="21">
        <v>505.48737999999997</v>
      </c>
      <c r="CI396" s="21">
        <v>497.69389000000001</v>
      </c>
      <c r="CJ396" s="21">
        <v>489.96843000000001</v>
      </c>
      <c r="CK396" s="21">
        <v>483.20864999999998</v>
      </c>
      <c r="CL396" s="21">
        <v>559.89292999999998</v>
      </c>
      <c r="CM396" s="21">
        <v>551.28971999999999</v>
      </c>
      <c r="CN396" s="21">
        <v>542.73231999999996</v>
      </c>
      <c r="CO396" s="21">
        <v>535.24462000000005</v>
      </c>
      <c r="CP396" s="21">
        <v>614.77284999999995</v>
      </c>
      <c r="CQ396" s="21">
        <v>605.34600999999998</v>
      </c>
      <c r="CR396" s="21">
        <v>595.94953999999996</v>
      </c>
      <c r="CS396" s="21">
        <v>587.72766000000001</v>
      </c>
      <c r="CT396" s="21">
        <v>392.05133999999998</v>
      </c>
      <c r="CU396" s="21">
        <v>386.00112999999999</v>
      </c>
      <c r="CV396" s="21">
        <v>380.00943000000001</v>
      </c>
      <c r="CW396" s="21">
        <v>374.76666999999998</v>
      </c>
      <c r="CX396" s="21">
        <v>223.70768000000001</v>
      </c>
      <c r="CY396" s="21">
        <v>219.85991000000001</v>
      </c>
      <c r="CZ396" s="21">
        <v>216.60046</v>
      </c>
      <c r="DA396" s="21">
        <v>213.64023</v>
      </c>
      <c r="DB396" s="21">
        <v>284.45107000000002</v>
      </c>
      <c r="DC396" s="21">
        <v>279.98565000000002</v>
      </c>
      <c r="DD396" s="21">
        <v>275.63956000000002</v>
      </c>
      <c r="DE396" s="21">
        <v>271.83663000000001</v>
      </c>
      <c r="DF396" s="21">
        <v>445.82857999999999</v>
      </c>
      <c r="DG396" s="21">
        <v>438.98025999999999</v>
      </c>
      <c r="DH396" s="21">
        <v>432.1662</v>
      </c>
      <c r="DI396" s="21">
        <v>426.20389999999998</v>
      </c>
    </row>
    <row r="397" spans="2:113" x14ac:dyDescent="0.25">
      <c r="B397" s="58" t="s">
        <v>528</v>
      </c>
      <c r="C397" s="21">
        <v>7250.4991600000003</v>
      </c>
      <c r="D397" s="21">
        <v>7130.9800100000002</v>
      </c>
      <c r="E397" s="21">
        <v>7025.9516400000002</v>
      </c>
      <c r="F397" s="21">
        <v>6932.5703899999999</v>
      </c>
      <c r="G397" s="21">
        <v>-5792.4678899999999</v>
      </c>
      <c r="H397" s="21">
        <v>-5696.9798700000001</v>
      </c>
      <c r="I397" s="21">
        <v>-5613.0738099999999</v>
      </c>
      <c r="J397" s="21">
        <v>-5538.46976</v>
      </c>
      <c r="K397" s="21">
        <v>939.02305000000001</v>
      </c>
      <c r="L397" s="21">
        <v>923.54296999999997</v>
      </c>
      <c r="M397" s="21">
        <v>909.94114000000002</v>
      </c>
      <c r="N397" s="21">
        <v>897.84789000000001</v>
      </c>
      <c r="O397" s="21">
        <v>-182.01739000000001</v>
      </c>
      <c r="P397" s="21">
        <v>-191.96736000000001</v>
      </c>
      <c r="Q397" s="21">
        <v>-183.55027000000001</v>
      </c>
      <c r="R397" s="21">
        <v>-187.49254999999999</v>
      </c>
      <c r="S397" s="21">
        <v>14.405469999999999</v>
      </c>
      <c r="T397" s="21">
        <v>1.5847100000000001</v>
      </c>
      <c r="U397" s="21">
        <v>7.1857199999999999</v>
      </c>
      <c r="V397" s="21">
        <v>0.61436999999999997</v>
      </c>
      <c r="W397" s="21">
        <v>1226.5651600000001</v>
      </c>
      <c r="X397" s="21">
        <v>1206.3462500000001</v>
      </c>
      <c r="Y397" s="21">
        <v>1188.57935</v>
      </c>
      <c r="Z397" s="21">
        <v>1172.7819999999999</v>
      </c>
      <c r="AA397" s="21">
        <v>29.917529999999999</v>
      </c>
      <c r="AB397" s="21">
        <v>24.217449999999999</v>
      </c>
      <c r="AC397" s="21">
        <v>26.715859999999999</v>
      </c>
      <c r="AD397" s="21">
        <v>23.92324</v>
      </c>
      <c r="AE397" s="21">
        <v>-17.935110000000002</v>
      </c>
      <c r="AF397" s="21">
        <v>-21.484690000000001</v>
      </c>
      <c r="AG397" s="21">
        <v>-19.05068</v>
      </c>
      <c r="AH397" s="21">
        <v>-20.584199999999999</v>
      </c>
      <c r="AI397" s="21">
        <v>-181.75568999999999</v>
      </c>
      <c r="AJ397" s="21">
        <v>-182.37976</v>
      </c>
      <c r="AK397" s="21">
        <v>-177.66621000000001</v>
      </c>
      <c r="AL397" s="21">
        <v>-176.94730000000001</v>
      </c>
      <c r="AM397" s="21">
        <v>34.962389999999999</v>
      </c>
      <c r="AN397" s="21">
        <v>30.21191</v>
      </c>
      <c r="AO397" s="21">
        <v>32.054650000000002</v>
      </c>
      <c r="AP397" s="21">
        <v>29.662389999999998</v>
      </c>
      <c r="AQ397" s="21">
        <v>218.47797</v>
      </c>
      <c r="AR397" s="21">
        <v>211.01707999999999</v>
      </c>
      <c r="AS397" s="21">
        <v>209.98311000000001</v>
      </c>
      <c r="AT397" s="21">
        <v>205.32954000000001</v>
      </c>
      <c r="AU397" s="21">
        <v>240.4563</v>
      </c>
      <c r="AV397" s="21">
        <v>232.56415000000001</v>
      </c>
      <c r="AW397" s="21">
        <v>231.26754</v>
      </c>
      <c r="AX397" s="21">
        <v>226.26418000000001</v>
      </c>
      <c r="AY397" s="21">
        <v>-1253.74226</v>
      </c>
      <c r="AZ397" s="21">
        <v>-1232.79737</v>
      </c>
      <c r="BA397" s="21">
        <v>-1214.3552400000001</v>
      </c>
      <c r="BB397" s="21">
        <v>-1197.9221399999999</v>
      </c>
      <c r="BC397" s="21">
        <v>51.888570000000001</v>
      </c>
      <c r="BD397" s="21">
        <v>34.800359999999998</v>
      </c>
      <c r="BE397" s="21">
        <v>41.649929999999998</v>
      </c>
      <c r="BF397" s="21">
        <v>32.435589999999998</v>
      </c>
      <c r="BG397" s="21">
        <v>-22.516220000000001</v>
      </c>
      <c r="BH397" s="21">
        <v>-32.404049999999998</v>
      </c>
      <c r="BI397" s="21">
        <v>-26.124569999999999</v>
      </c>
      <c r="BJ397" s="21">
        <v>-30.731390000000001</v>
      </c>
      <c r="BK397" s="21">
        <v>-343.86862000000002</v>
      </c>
      <c r="BL397" s="21">
        <v>-345.97719999999998</v>
      </c>
      <c r="BM397" s="21">
        <v>-336.44499000000002</v>
      </c>
      <c r="BN397" s="21">
        <v>-335.58969999999999</v>
      </c>
      <c r="BO397" s="21">
        <v>-24.803889999999999</v>
      </c>
      <c r="BP397" s="21">
        <v>-17.542770000000001</v>
      </c>
      <c r="BQ397" s="21">
        <v>-25.40204</v>
      </c>
      <c r="BR397" s="21">
        <v>-59.882910000000003</v>
      </c>
      <c r="BS397" s="21">
        <v>-73.281189999999995</v>
      </c>
      <c r="BT397" s="21">
        <v>-65.931960000000004</v>
      </c>
      <c r="BU397" s="21">
        <v>-72.350120000000004</v>
      </c>
      <c r="BV397" s="21">
        <v>-183.85390000000001</v>
      </c>
      <c r="BW397" s="21">
        <v>-194.92668</v>
      </c>
      <c r="BX397" s="21">
        <v>-185.91722999999999</v>
      </c>
      <c r="BY397" s="21">
        <v>-190.41596999999999</v>
      </c>
      <c r="BZ397" s="21">
        <v>-145.02758</v>
      </c>
      <c r="CA397" s="21">
        <v>-156.85386</v>
      </c>
      <c r="CB397" s="21">
        <v>-148.40519</v>
      </c>
      <c r="CC397" s="21">
        <v>-153.53036</v>
      </c>
      <c r="CD397" s="21">
        <v>-26.09366</v>
      </c>
      <c r="CE397" s="21">
        <v>-38.970230000000001</v>
      </c>
      <c r="CF397" s="21">
        <v>-32.594079999999998</v>
      </c>
      <c r="CG397" s="21">
        <v>-38.992539999999998</v>
      </c>
      <c r="CH397" s="21">
        <v>-22.277609999999999</v>
      </c>
      <c r="CI397" s="21">
        <v>-35.499130000000001</v>
      </c>
      <c r="CJ397" s="21">
        <v>-29.049800000000001</v>
      </c>
      <c r="CK397" s="21">
        <v>-35.659660000000002</v>
      </c>
      <c r="CL397" s="21">
        <v>47.334890000000001</v>
      </c>
      <c r="CM397" s="21">
        <v>33.567540000000001</v>
      </c>
      <c r="CN397" s="21">
        <v>38.72786</v>
      </c>
      <c r="CO397" s="21">
        <v>31.437740000000002</v>
      </c>
      <c r="CP397" s="21">
        <v>61.777349999999998</v>
      </c>
      <c r="CQ397" s="21">
        <v>47.784590000000001</v>
      </c>
      <c r="CR397" s="21">
        <v>52.652119999999996</v>
      </c>
      <c r="CS397" s="21">
        <v>45.216200000000001</v>
      </c>
      <c r="CT397" s="21">
        <v>-56.404989999999998</v>
      </c>
      <c r="CU397" s="21">
        <v>-66.496080000000006</v>
      </c>
      <c r="CV397" s="21">
        <v>-60.733449999999998</v>
      </c>
      <c r="CW397" s="21">
        <v>-65.470070000000007</v>
      </c>
      <c r="CX397" s="21">
        <v>19.858979999999999</v>
      </c>
      <c r="CY397" s="21">
        <v>12.390029999999999</v>
      </c>
      <c r="CZ397" s="21">
        <v>16.131</v>
      </c>
      <c r="DA397" s="21">
        <v>12.57522</v>
      </c>
      <c r="DB397" s="21">
        <v>-135.55600000000001</v>
      </c>
      <c r="DC397" s="21">
        <v>-146.59119000000001</v>
      </c>
      <c r="DD397" s="21">
        <v>-138.69945000000001</v>
      </c>
      <c r="DE397" s="21">
        <v>-143.43079</v>
      </c>
      <c r="DF397" s="21">
        <v>9.0049299999999999</v>
      </c>
      <c r="DG397" s="21">
        <v>-1.41893</v>
      </c>
      <c r="DH397" s="21">
        <v>3.02135</v>
      </c>
      <c r="DI397" s="21">
        <v>-2.2889699999999999</v>
      </c>
    </row>
    <row r="398" spans="2:113" x14ac:dyDescent="0.25">
      <c r="B398" s="58" t="s">
        <v>529</v>
      </c>
      <c r="C398" s="21">
        <v>10667.3251</v>
      </c>
      <c r="D398" s="21">
        <v>10491.48208</v>
      </c>
      <c r="E398" s="21">
        <v>10336.958689999999</v>
      </c>
      <c r="F398" s="21">
        <v>10199.57116</v>
      </c>
      <c r="G398" s="21">
        <v>6171.7791800000005</v>
      </c>
      <c r="H398" s="21">
        <v>6070.0382600000003</v>
      </c>
      <c r="I398" s="21">
        <v>5980.6377400000001</v>
      </c>
      <c r="J398" s="21">
        <v>5901.1483500000004</v>
      </c>
      <c r="K398" s="21">
        <v>11218.756439999999</v>
      </c>
      <c r="L398" s="21">
        <v>11033.811820000001</v>
      </c>
      <c r="M398" s="21">
        <v>10871.30717</v>
      </c>
      <c r="N398" s="21">
        <v>10726.82597</v>
      </c>
      <c r="O398" s="21">
        <v>-98.159850000000006</v>
      </c>
      <c r="P398" s="21">
        <v>-108.1739</v>
      </c>
      <c r="Q398" s="21">
        <v>-100.35869</v>
      </c>
      <c r="R398" s="21">
        <v>-107.44455000000001</v>
      </c>
      <c r="S398" s="21">
        <v>39.027079999999998</v>
      </c>
      <c r="T398" s="21">
        <v>27.03266</v>
      </c>
      <c r="U398" s="21">
        <v>32.953809999999997</v>
      </c>
      <c r="V398" s="21">
        <v>24.03764</v>
      </c>
      <c r="W398" s="21">
        <v>11671.72351</v>
      </c>
      <c r="X398" s="21">
        <v>11479.324769999999</v>
      </c>
      <c r="Y398" s="21">
        <v>11310.25892</v>
      </c>
      <c r="Z398" s="21">
        <v>11159.93478</v>
      </c>
      <c r="AA398" s="21">
        <v>18.592379999999999</v>
      </c>
      <c r="AB398" s="21">
        <v>13.59803</v>
      </c>
      <c r="AC398" s="21">
        <v>16.638110000000001</v>
      </c>
      <c r="AD398" s="21">
        <v>13.048209999999999</v>
      </c>
      <c r="AE398" s="21">
        <v>9.4525900000000007</v>
      </c>
      <c r="AF398" s="21">
        <v>5.8256100000000002</v>
      </c>
      <c r="AG398" s="21">
        <v>8.1392500000000005</v>
      </c>
      <c r="AH398" s="21">
        <v>5.54148</v>
      </c>
      <c r="AI398" s="21">
        <v>-109.44144</v>
      </c>
      <c r="AJ398" s="21">
        <v>-110.91359</v>
      </c>
      <c r="AK398" s="21">
        <v>-106.98945000000001</v>
      </c>
      <c r="AL398" s="21">
        <v>-107.89695</v>
      </c>
      <c r="AM398" s="21">
        <v>130.53849</v>
      </c>
      <c r="AN398" s="21">
        <v>124.59896999999999</v>
      </c>
      <c r="AO398" s="21">
        <v>125.35262</v>
      </c>
      <c r="AP398" s="21">
        <v>120.92939</v>
      </c>
      <c r="AQ398" s="21">
        <v>188.22184999999999</v>
      </c>
      <c r="AR398" s="21">
        <v>181.6448</v>
      </c>
      <c r="AS398" s="21">
        <v>181.32632000000001</v>
      </c>
      <c r="AT398" s="21">
        <v>176.37620000000001</v>
      </c>
      <c r="AU398" s="21">
        <v>386.02006999999998</v>
      </c>
      <c r="AV398" s="21">
        <v>376.07549</v>
      </c>
      <c r="AW398" s="21">
        <v>372.94375000000002</v>
      </c>
      <c r="AX398" s="21">
        <v>365.29613999999998</v>
      </c>
      <c r="AY398" s="21">
        <v>2395.06988</v>
      </c>
      <c r="AZ398" s="21">
        <v>2355.0581000000002</v>
      </c>
      <c r="BA398" s="21">
        <v>2319.8274099999999</v>
      </c>
      <c r="BB398" s="21">
        <v>2288.4346700000001</v>
      </c>
      <c r="BC398" s="21">
        <v>65.792959999999994</v>
      </c>
      <c r="BD398" s="21">
        <v>50.12088</v>
      </c>
      <c r="BE398" s="21">
        <v>57.685510000000001</v>
      </c>
      <c r="BF398" s="21">
        <v>45.66386</v>
      </c>
      <c r="BG398" s="21">
        <v>-25.720310000000001</v>
      </c>
      <c r="BH398" s="21">
        <v>-34.514180000000003</v>
      </c>
      <c r="BI398" s="21">
        <v>-27.42314</v>
      </c>
      <c r="BJ398" s="21">
        <v>-33.896470000000001</v>
      </c>
      <c r="BK398" s="21">
        <v>-194.52519000000001</v>
      </c>
      <c r="BL398" s="21">
        <v>-198.34706</v>
      </c>
      <c r="BM398" s="21">
        <v>-190.40745999999999</v>
      </c>
      <c r="BN398" s="21">
        <v>-192.98488</v>
      </c>
      <c r="BO398" s="21">
        <v>-23.412320000000001</v>
      </c>
      <c r="BP398" s="21">
        <v>-15.304119999999999</v>
      </c>
      <c r="BQ398" s="21">
        <v>-25.681280000000001</v>
      </c>
      <c r="BR398" s="21">
        <v>-6.09877</v>
      </c>
      <c r="BS398" s="21">
        <v>-18.93929</v>
      </c>
      <c r="BT398" s="21">
        <v>-11.62945</v>
      </c>
      <c r="BU398" s="21">
        <v>-21.040209999999998</v>
      </c>
      <c r="BV398" s="21">
        <v>-103.70929</v>
      </c>
      <c r="BW398" s="21">
        <v>-114.68038</v>
      </c>
      <c r="BX398" s="21">
        <v>-106.15367999999999</v>
      </c>
      <c r="BY398" s="21">
        <v>-113.92918</v>
      </c>
      <c r="BZ398" s="21">
        <v>-52.32694</v>
      </c>
      <c r="CA398" s="21">
        <v>-64.225650000000002</v>
      </c>
      <c r="CB398" s="21">
        <v>-56.452649999999998</v>
      </c>
      <c r="CC398" s="21">
        <v>-65.057419999999993</v>
      </c>
      <c r="CD398" s="21">
        <v>80.321160000000006</v>
      </c>
      <c r="CE398" s="21">
        <v>67.107339999999994</v>
      </c>
      <c r="CF398" s="21">
        <v>72.588250000000002</v>
      </c>
      <c r="CG398" s="21">
        <v>62.638019999999997</v>
      </c>
      <c r="CH398" s="21">
        <v>33.46575</v>
      </c>
      <c r="CI398" s="21">
        <v>20.70326</v>
      </c>
      <c r="CJ398" s="21">
        <v>27.044090000000001</v>
      </c>
      <c r="CK398" s="21">
        <v>17.515499999999999</v>
      </c>
      <c r="CL398" s="21">
        <v>68.139570000000006</v>
      </c>
      <c r="CM398" s="21">
        <v>55.312950000000001</v>
      </c>
      <c r="CN398" s="21">
        <v>60.869079999999997</v>
      </c>
      <c r="CO398" s="21">
        <v>51.20993</v>
      </c>
      <c r="CP398" s="21">
        <v>118.94974000000001</v>
      </c>
      <c r="CQ398" s="21">
        <v>105.33371</v>
      </c>
      <c r="CR398" s="21">
        <v>110.01555999999999</v>
      </c>
      <c r="CS398" s="21">
        <v>99.72287</v>
      </c>
      <c r="CT398" s="21">
        <v>38.629260000000002</v>
      </c>
      <c r="CU398" s="21">
        <v>28.138539999999999</v>
      </c>
      <c r="CV398" s="21">
        <v>33.038139999999999</v>
      </c>
      <c r="CW398" s="21">
        <v>25.287189999999999</v>
      </c>
      <c r="CX398" s="21">
        <v>41.743740000000003</v>
      </c>
      <c r="CY398" s="21">
        <v>34.614989999999999</v>
      </c>
      <c r="CZ398" s="21">
        <v>38.553060000000002</v>
      </c>
      <c r="DA398" s="21">
        <v>33.403419999999997</v>
      </c>
      <c r="DB398" s="21">
        <v>-68.079909999999998</v>
      </c>
      <c r="DC398" s="21">
        <v>-78.893969999999996</v>
      </c>
      <c r="DD398" s="21">
        <v>-71.339910000000003</v>
      </c>
      <c r="DE398" s="21">
        <v>-79.047089999999997</v>
      </c>
      <c r="DF398" s="21">
        <v>37.149419999999999</v>
      </c>
      <c r="DG398" s="21">
        <v>27.278099999999998</v>
      </c>
      <c r="DH398" s="21">
        <v>31.829910000000002</v>
      </c>
      <c r="DI398" s="21">
        <v>24.50196</v>
      </c>
    </row>
    <row r="399" spans="2:113" x14ac:dyDescent="0.25">
      <c r="B399" s="58" t="s">
        <v>530</v>
      </c>
      <c r="C399" s="21">
        <v>10065.132949999999</v>
      </c>
      <c r="D399" s="21">
        <v>9899.2166300000008</v>
      </c>
      <c r="E399" s="21">
        <v>9753.4163900000003</v>
      </c>
      <c r="F399" s="21">
        <v>9623.7846699999991</v>
      </c>
      <c r="G399" s="21">
        <v>12983.26764</v>
      </c>
      <c r="H399" s="21">
        <v>12769.240299999999</v>
      </c>
      <c r="I399" s="21">
        <v>12581.17282</v>
      </c>
      <c r="J399" s="21">
        <v>12413.954900000001</v>
      </c>
      <c r="K399" s="21">
        <v>15898.245730000001</v>
      </c>
      <c r="L399" s="21">
        <v>15636.158310000001</v>
      </c>
      <c r="M399" s="21">
        <v>15405.870849999999</v>
      </c>
      <c r="N399" s="21">
        <v>15201.124659999999</v>
      </c>
      <c r="O399" s="21">
        <v>37.056660000000001</v>
      </c>
      <c r="P399" s="21">
        <v>38.042760000000001</v>
      </c>
      <c r="Q399" s="21">
        <v>38.390320000000003</v>
      </c>
      <c r="R399" s="21">
        <v>35.2089</v>
      </c>
      <c r="S399" s="21">
        <v>60.547460000000001</v>
      </c>
      <c r="T399" s="21">
        <v>61.167879999999997</v>
      </c>
      <c r="U399" s="21">
        <v>61.181530000000002</v>
      </c>
      <c r="V399" s="21">
        <v>57.691969999999998</v>
      </c>
      <c r="W399" s="21">
        <v>16120.096320000001</v>
      </c>
      <c r="X399" s="21">
        <v>15854.36982</v>
      </c>
      <c r="Y399" s="21">
        <v>15620.868930000001</v>
      </c>
      <c r="Z399" s="21">
        <v>15413.25267</v>
      </c>
      <c r="AA399" s="21">
        <v>9.7307799999999993</v>
      </c>
      <c r="AB399" s="21">
        <v>10.22533</v>
      </c>
      <c r="AC399" s="21">
        <v>10.59041</v>
      </c>
      <c r="AD399" s="21">
        <v>9.2004400000000004</v>
      </c>
      <c r="AE399" s="21">
        <v>17.557659999999998</v>
      </c>
      <c r="AF399" s="21">
        <v>17.749949999999998</v>
      </c>
      <c r="AG399" s="21">
        <v>17.868490000000001</v>
      </c>
      <c r="AH399" s="21">
        <v>16.702549999999999</v>
      </c>
      <c r="AI399" s="21">
        <v>9.9919999999999995E-2</v>
      </c>
      <c r="AJ399" s="21">
        <v>0.56096999999999997</v>
      </c>
      <c r="AK399" s="21">
        <v>0.91485000000000005</v>
      </c>
      <c r="AL399" s="21">
        <v>2.325E-2</v>
      </c>
      <c r="AM399" s="21">
        <v>156.13482999999999</v>
      </c>
      <c r="AN399" s="21">
        <v>154.04856000000001</v>
      </c>
      <c r="AO399" s="21">
        <v>152.17952</v>
      </c>
      <c r="AP399" s="21">
        <v>149.09457</v>
      </c>
      <c r="AQ399" s="21">
        <v>73.160430000000005</v>
      </c>
      <c r="AR399" s="21">
        <v>72.416669999999996</v>
      </c>
      <c r="AS399" s="21">
        <v>71.7196</v>
      </c>
      <c r="AT399" s="21">
        <v>69.823939999999993</v>
      </c>
      <c r="AU399" s="21">
        <v>432.11461000000003</v>
      </c>
      <c r="AV399" s="21">
        <v>425.37677000000002</v>
      </c>
      <c r="AW399" s="21">
        <v>419.46057999999999</v>
      </c>
      <c r="AX399" s="21">
        <v>412.78185999999999</v>
      </c>
      <c r="AY399" s="21">
        <v>3445.9338899999998</v>
      </c>
      <c r="AZ399" s="21">
        <v>3388.3664800000001</v>
      </c>
      <c r="BA399" s="21">
        <v>3337.6779299999998</v>
      </c>
      <c r="BB399" s="21">
        <v>3292.5112600000002</v>
      </c>
      <c r="BC399" s="21">
        <v>40.165970000000002</v>
      </c>
      <c r="BD399" s="21">
        <v>41.639090000000003</v>
      </c>
      <c r="BE399" s="21">
        <v>42.276209999999999</v>
      </c>
      <c r="BF399" s="21">
        <v>38.253660000000004</v>
      </c>
      <c r="BG399" s="21">
        <v>2.6468799999999999</v>
      </c>
      <c r="BH399" s="21">
        <v>3.9287299999999998</v>
      </c>
      <c r="BI399" s="21">
        <v>4.9192</v>
      </c>
      <c r="BJ399" s="21">
        <v>2.3428</v>
      </c>
      <c r="BK399" s="21">
        <v>94.263980000000004</v>
      </c>
      <c r="BL399" s="21">
        <v>93.696299999999994</v>
      </c>
      <c r="BM399" s="21">
        <v>93.1053</v>
      </c>
      <c r="BN399" s="21">
        <v>89.922899999999998</v>
      </c>
      <c r="BO399" s="21">
        <v>1.7791399999999999</v>
      </c>
      <c r="BP399" s="21">
        <v>2.9240599999999999</v>
      </c>
      <c r="BQ399" s="21">
        <v>-0.42616999999999999</v>
      </c>
      <c r="BR399" s="21">
        <v>14.19323</v>
      </c>
      <c r="BS399" s="21">
        <v>15.731809999999999</v>
      </c>
      <c r="BT399" s="21">
        <v>16.567440000000001</v>
      </c>
      <c r="BU399" s="21">
        <v>13.35807</v>
      </c>
      <c r="BV399" s="21">
        <v>-32.184190000000001</v>
      </c>
      <c r="BW399" s="21">
        <v>-30.019850000000002</v>
      </c>
      <c r="BX399" s="21">
        <v>-28.53051</v>
      </c>
      <c r="BY399" s="21">
        <v>-31.027280000000001</v>
      </c>
      <c r="BZ399" s="21">
        <v>89.656499999999994</v>
      </c>
      <c r="CA399" s="21">
        <v>90.013090000000005</v>
      </c>
      <c r="CB399" s="21">
        <v>89.638080000000002</v>
      </c>
      <c r="CC399" s="21">
        <v>85.464020000000005</v>
      </c>
      <c r="CD399" s="21">
        <v>99.214709999999997</v>
      </c>
      <c r="CE399" s="21">
        <v>99.353449999999995</v>
      </c>
      <c r="CF399" s="21">
        <v>98.815150000000003</v>
      </c>
      <c r="CG399" s="21">
        <v>94.666399999999996</v>
      </c>
      <c r="CH399" s="21">
        <v>45.498669999999997</v>
      </c>
      <c r="CI399" s="21">
        <v>46.478999999999999</v>
      </c>
      <c r="CJ399" s="21">
        <v>46.78284</v>
      </c>
      <c r="CK399" s="21">
        <v>43.288260000000001</v>
      </c>
      <c r="CL399" s="21">
        <v>57.269199999999998</v>
      </c>
      <c r="CM399" s="21">
        <v>58.010539999999999</v>
      </c>
      <c r="CN399" s="21">
        <v>58.09704</v>
      </c>
      <c r="CO399" s="21">
        <v>54.551760000000002</v>
      </c>
      <c r="CP399" s="21">
        <v>127.47753</v>
      </c>
      <c r="CQ399" s="21">
        <v>127.14894</v>
      </c>
      <c r="CR399" s="21">
        <v>126.12560000000001</v>
      </c>
      <c r="CS399" s="21">
        <v>121.64252</v>
      </c>
      <c r="CT399" s="21">
        <v>90.855879999999999</v>
      </c>
      <c r="CU399" s="21">
        <v>90.820880000000002</v>
      </c>
      <c r="CV399" s="21">
        <v>90.221040000000002</v>
      </c>
      <c r="CW399" s="21">
        <v>86.694479999999999</v>
      </c>
      <c r="CX399" s="21">
        <v>31.539639999999999</v>
      </c>
      <c r="CY399" s="21">
        <v>31.912749999999999</v>
      </c>
      <c r="CZ399" s="21">
        <v>32.146880000000003</v>
      </c>
      <c r="DA399" s="21">
        <v>29.994060000000001</v>
      </c>
      <c r="DB399" s="21">
        <v>-25.41902</v>
      </c>
      <c r="DC399" s="21">
        <v>-23.449619999999999</v>
      </c>
      <c r="DD399" s="21">
        <v>-22.128620000000002</v>
      </c>
      <c r="DE399" s="21">
        <v>-24.541340000000002</v>
      </c>
      <c r="DF399" s="21">
        <v>43.53284</v>
      </c>
      <c r="DG399" s="21">
        <v>44.127679999999998</v>
      </c>
      <c r="DH399" s="21">
        <v>44.192169999999997</v>
      </c>
      <c r="DI399" s="21">
        <v>41.429040000000001</v>
      </c>
    </row>
    <row r="400" spans="2:113" x14ac:dyDescent="0.25">
      <c r="B400" s="58" t="s">
        <v>531</v>
      </c>
      <c r="C400" s="21">
        <v>-11307.04816</v>
      </c>
      <c r="D400" s="21">
        <v>-11120.65978</v>
      </c>
      <c r="E400" s="21">
        <v>-10956.869570000001</v>
      </c>
      <c r="F400" s="21">
        <v>-10811.24286</v>
      </c>
      <c r="G400" s="21">
        <v>-27704.654040000001</v>
      </c>
      <c r="H400" s="21">
        <v>-27247.9467</v>
      </c>
      <c r="I400" s="21">
        <v>-26846.634450000001</v>
      </c>
      <c r="J400" s="21">
        <v>-26489.812519999999</v>
      </c>
      <c r="K400" s="21">
        <v>-32549.889930000001</v>
      </c>
      <c r="L400" s="21">
        <v>-32013.29509</v>
      </c>
      <c r="M400" s="21">
        <v>-31541.807130000001</v>
      </c>
      <c r="N400" s="21">
        <v>-31122.612089999999</v>
      </c>
      <c r="O400" s="21">
        <v>-300.47125</v>
      </c>
      <c r="P400" s="21">
        <v>-295.41687000000002</v>
      </c>
      <c r="Q400" s="21">
        <v>-290.57911999999999</v>
      </c>
      <c r="R400" s="21">
        <v>-287.24016</v>
      </c>
      <c r="S400" s="21">
        <v>-469.50283000000002</v>
      </c>
      <c r="T400" s="21">
        <v>-461.91552000000001</v>
      </c>
      <c r="U400" s="21">
        <v>-454.48791</v>
      </c>
      <c r="V400" s="21">
        <v>-448.88459</v>
      </c>
      <c r="W400" s="21">
        <v>-34135.516360000001</v>
      </c>
      <c r="X400" s="21">
        <v>-33572.820509999998</v>
      </c>
      <c r="Y400" s="21">
        <v>-33078.364829999999</v>
      </c>
      <c r="Z400" s="21">
        <v>-32638.72178</v>
      </c>
      <c r="AA400" s="21">
        <v>-71.961309999999997</v>
      </c>
      <c r="AB400" s="21">
        <v>-70.528469999999999</v>
      </c>
      <c r="AC400" s="21">
        <v>-69.34648</v>
      </c>
      <c r="AD400" s="21">
        <v>-68.714200000000005</v>
      </c>
      <c r="AE400" s="21">
        <v>-202.46912</v>
      </c>
      <c r="AF400" s="21">
        <v>-198.91569000000001</v>
      </c>
      <c r="AG400" s="21">
        <v>-195.86671000000001</v>
      </c>
      <c r="AH400" s="21">
        <v>-193.42444</v>
      </c>
      <c r="AI400" s="21">
        <v>-196.86317</v>
      </c>
      <c r="AJ400" s="21">
        <v>-193.41168999999999</v>
      </c>
      <c r="AK400" s="21">
        <v>-190.44753</v>
      </c>
      <c r="AL400" s="21">
        <v>-188.06837999999999</v>
      </c>
      <c r="AM400" s="21">
        <v>-515.06601999999998</v>
      </c>
      <c r="AN400" s="21">
        <v>-506.26047</v>
      </c>
      <c r="AO400" s="21">
        <v>-498.64639</v>
      </c>
      <c r="AP400" s="21">
        <v>-492.07682999999997</v>
      </c>
      <c r="AQ400" s="21">
        <v>-511.37457999999998</v>
      </c>
      <c r="AR400" s="21">
        <v>-502.65607</v>
      </c>
      <c r="AS400" s="21">
        <v>-495.10377999999997</v>
      </c>
      <c r="AT400" s="21">
        <v>-488.57101999999998</v>
      </c>
      <c r="AU400" s="21">
        <v>-763.1481</v>
      </c>
      <c r="AV400" s="21">
        <v>-750.20213999999999</v>
      </c>
      <c r="AW400" s="21">
        <v>-738.97910000000002</v>
      </c>
      <c r="AX400" s="21">
        <v>-729.09610999999995</v>
      </c>
      <c r="AY400" s="21">
        <v>1456.2611199999999</v>
      </c>
      <c r="AZ400" s="21">
        <v>1431.93298</v>
      </c>
      <c r="BA400" s="21">
        <v>1410.5118600000001</v>
      </c>
      <c r="BB400" s="21">
        <v>1391.4242999999999</v>
      </c>
      <c r="BC400" s="21">
        <v>-356.81554</v>
      </c>
      <c r="BD400" s="21">
        <v>-350.73748000000001</v>
      </c>
      <c r="BE400" s="21">
        <v>-344.94990999999999</v>
      </c>
      <c r="BF400" s="21">
        <v>-341.06022000000002</v>
      </c>
      <c r="BG400" s="21">
        <v>-16.870200000000001</v>
      </c>
      <c r="BH400" s="21">
        <v>-16.12772</v>
      </c>
      <c r="BI400" s="21">
        <v>-15.61101</v>
      </c>
      <c r="BJ400" s="21">
        <v>-16.034500000000001</v>
      </c>
      <c r="BK400" s="21">
        <v>-391.52413000000001</v>
      </c>
      <c r="BL400" s="21">
        <v>-384.61827</v>
      </c>
      <c r="BM400" s="21">
        <v>-378.70672000000002</v>
      </c>
      <c r="BN400" s="21">
        <v>-374.00612000000001</v>
      </c>
      <c r="BO400" s="21">
        <v>0.61056999999999995</v>
      </c>
      <c r="BP400" s="21">
        <v>0.91674</v>
      </c>
      <c r="BQ400" s="21">
        <v>6.4740000000000006E-2</v>
      </c>
      <c r="BR400" s="21">
        <v>-377.12173999999999</v>
      </c>
      <c r="BS400" s="21">
        <v>-370.84386999999998</v>
      </c>
      <c r="BT400" s="21">
        <v>-364.79883999999998</v>
      </c>
      <c r="BU400" s="21">
        <v>-360.51907999999997</v>
      </c>
      <c r="BV400" s="21">
        <v>-341.85973999999999</v>
      </c>
      <c r="BW400" s="21">
        <v>-336.13481999999999</v>
      </c>
      <c r="BX400" s="21">
        <v>-330.64247</v>
      </c>
      <c r="BY400" s="21">
        <v>-326.81153</v>
      </c>
      <c r="BZ400" s="21">
        <v>-356.15884999999997</v>
      </c>
      <c r="CA400" s="21">
        <v>-350.21222999999998</v>
      </c>
      <c r="CB400" s="21">
        <v>-344.50202999999999</v>
      </c>
      <c r="CC400" s="21">
        <v>-340.49076000000002</v>
      </c>
      <c r="CD400" s="21">
        <v>-464.52652999999998</v>
      </c>
      <c r="CE400" s="21">
        <v>-456.98041999999998</v>
      </c>
      <c r="CF400" s="21">
        <v>-449.61926</v>
      </c>
      <c r="CG400" s="21">
        <v>-444.11846000000003</v>
      </c>
      <c r="CH400" s="21">
        <v>-504.54822999999999</v>
      </c>
      <c r="CI400" s="21">
        <v>-496.38873000000001</v>
      </c>
      <c r="CJ400" s="21">
        <v>-488.41007000000002</v>
      </c>
      <c r="CK400" s="21">
        <v>-482.39037000000002</v>
      </c>
      <c r="CL400" s="21">
        <v>-484.78906999999998</v>
      </c>
      <c r="CM400" s="21">
        <v>-476.94817</v>
      </c>
      <c r="CN400" s="21">
        <v>-469.28154000000001</v>
      </c>
      <c r="CO400" s="21">
        <v>-463.49907999999999</v>
      </c>
      <c r="CP400" s="21">
        <v>-535.44203000000005</v>
      </c>
      <c r="CQ400" s="21">
        <v>-526.84541999999999</v>
      </c>
      <c r="CR400" s="21">
        <v>-518.41342999999995</v>
      </c>
      <c r="CS400" s="21">
        <v>-511.95191</v>
      </c>
      <c r="CT400" s="21">
        <v>-366.07398000000001</v>
      </c>
      <c r="CU400" s="21">
        <v>-360.11018000000001</v>
      </c>
      <c r="CV400" s="21">
        <v>-354.30367000000001</v>
      </c>
      <c r="CW400" s="21">
        <v>-349.99083999999999</v>
      </c>
      <c r="CX400" s="21">
        <v>-289.32526000000001</v>
      </c>
      <c r="CY400" s="21">
        <v>-284.17424999999997</v>
      </c>
      <c r="CZ400" s="21">
        <v>-279.77485000000001</v>
      </c>
      <c r="DA400" s="21">
        <v>-276.38709999999998</v>
      </c>
      <c r="DB400" s="21">
        <v>-341.51846</v>
      </c>
      <c r="DC400" s="21">
        <v>-335.83159999999998</v>
      </c>
      <c r="DD400" s="21">
        <v>-330.36194999999998</v>
      </c>
      <c r="DE400" s="21">
        <v>-326.49110999999999</v>
      </c>
      <c r="DF400" s="21">
        <v>-402.38727999999998</v>
      </c>
      <c r="DG400" s="21">
        <v>-395.90652999999998</v>
      </c>
      <c r="DH400" s="21">
        <v>-389.56054999999998</v>
      </c>
      <c r="DI400" s="21">
        <v>-384.72883999999999</v>
      </c>
    </row>
    <row r="401" spans="2:113" x14ac:dyDescent="0.25">
      <c r="B401" s="58" t="s">
        <v>532</v>
      </c>
      <c r="C401" s="21">
        <v>3009.5719300000001</v>
      </c>
      <c r="D401" s="21">
        <v>2959.96135</v>
      </c>
      <c r="E401" s="21">
        <v>2916.3656700000001</v>
      </c>
      <c r="F401" s="21">
        <v>2877.6045399999998</v>
      </c>
      <c r="G401" s="21">
        <v>4181.8193899999997</v>
      </c>
      <c r="H401" s="21">
        <v>4112.8826799999997</v>
      </c>
      <c r="I401" s="21">
        <v>4052.3074700000002</v>
      </c>
      <c r="J401" s="21">
        <v>3998.4477499999998</v>
      </c>
      <c r="K401" s="21">
        <v>-607.93128999999999</v>
      </c>
      <c r="L401" s="21">
        <v>-597.90935999999999</v>
      </c>
      <c r="M401" s="21">
        <v>-589.10342000000003</v>
      </c>
      <c r="N401" s="21">
        <v>-581.27416000000005</v>
      </c>
      <c r="O401" s="21">
        <v>77.714150000000004</v>
      </c>
      <c r="P401" s="21">
        <v>76.557850000000002</v>
      </c>
      <c r="Q401" s="21">
        <v>75.369450000000001</v>
      </c>
      <c r="R401" s="21">
        <v>74.329430000000002</v>
      </c>
      <c r="S401" s="21">
        <v>-26.07273</v>
      </c>
      <c r="T401" s="21">
        <v>-25.670339999999999</v>
      </c>
      <c r="U401" s="21">
        <v>-25.271899999999999</v>
      </c>
      <c r="V401" s="21">
        <v>-24.923490000000001</v>
      </c>
      <c r="W401" s="21">
        <v>-2587.0479399999999</v>
      </c>
      <c r="X401" s="21">
        <v>-2544.4025799999999</v>
      </c>
      <c r="Y401" s="21">
        <v>-2506.9289899999999</v>
      </c>
      <c r="Z401" s="21">
        <v>-2473.6095099999998</v>
      </c>
      <c r="AA401" s="21">
        <v>-3.84937</v>
      </c>
      <c r="AB401" s="21">
        <v>-3.7812000000000001</v>
      </c>
      <c r="AC401" s="21">
        <v>-3.7254900000000002</v>
      </c>
      <c r="AD401" s="21">
        <v>-3.6751900000000002</v>
      </c>
      <c r="AE401" s="21">
        <v>-66.985389999999995</v>
      </c>
      <c r="AF401" s="21">
        <v>-65.862930000000006</v>
      </c>
      <c r="AG401" s="21">
        <v>-64.887029999999996</v>
      </c>
      <c r="AH401" s="21">
        <v>-64.001000000000005</v>
      </c>
      <c r="AI401" s="21">
        <v>108.16934999999999</v>
      </c>
      <c r="AJ401" s="21">
        <v>106.36404</v>
      </c>
      <c r="AK401" s="21">
        <v>104.78639</v>
      </c>
      <c r="AL401" s="21">
        <v>103.35422</v>
      </c>
      <c r="AM401" s="21">
        <v>-148.93787</v>
      </c>
      <c r="AN401" s="21">
        <v>-146.44150999999999</v>
      </c>
      <c r="AO401" s="21">
        <v>-144.27090000000001</v>
      </c>
      <c r="AP401" s="21">
        <v>-142.29737</v>
      </c>
      <c r="AQ401" s="21">
        <v>-119.58772999999999</v>
      </c>
      <c r="AR401" s="21">
        <v>-117.58505</v>
      </c>
      <c r="AS401" s="21">
        <v>-115.84182</v>
      </c>
      <c r="AT401" s="21">
        <v>-114.25964</v>
      </c>
      <c r="AU401" s="21">
        <v>-643.21396000000004</v>
      </c>
      <c r="AV401" s="21">
        <v>-632.44354999999996</v>
      </c>
      <c r="AW401" s="21">
        <v>-623.06852000000003</v>
      </c>
      <c r="AX401" s="21">
        <v>-614.53774999999996</v>
      </c>
      <c r="AY401" s="21">
        <v>189.83496</v>
      </c>
      <c r="AZ401" s="21">
        <v>186.6636</v>
      </c>
      <c r="BA401" s="21">
        <v>183.87119000000001</v>
      </c>
      <c r="BB401" s="21">
        <v>181.38298</v>
      </c>
      <c r="BC401" s="21">
        <v>-122.59650000000001</v>
      </c>
      <c r="BD401" s="21">
        <v>-120.74117</v>
      </c>
      <c r="BE401" s="21">
        <v>-118.86703</v>
      </c>
      <c r="BF401" s="21">
        <v>-117.22745999999999</v>
      </c>
      <c r="BG401" s="21">
        <v>-0.23405999999999999</v>
      </c>
      <c r="BH401" s="21">
        <v>-0.22269</v>
      </c>
      <c r="BI401" s="21">
        <v>-0.22005</v>
      </c>
      <c r="BJ401" s="21">
        <v>-0.21837000000000001</v>
      </c>
      <c r="BK401" s="21">
        <v>156.50994</v>
      </c>
      <c r="BL401" s="21">
        <v>153.89510999999999</v>
      </c>
      <c r="BM401" s="21">
        <v>151.61358000000001</v>
      </c>
      <c r="BN401" s="21">
        <v>149.53702000000001</v>
      </c>
      <c r="BO401" s="21">
        <v>1.1209999999999999E-2</v>
      </c>
      <c r="BP401" s="21">
        <v>1.099E-2</v>
      </c>
      <c r="BQ401" s="21">
        <v>1.0540000000000001E-2</v>
      </c>
      <c r="BR401" s="21">
        <v>-66.705699999999993</v>
      </c>
      <c r="BS401" s="21">
        <v>-65.691540000000003</v>
      </c>
      <c r="BT401" s="21">
        <v>-64.671899999999994</v>
      </c>
      <c r="BU401" s="21">
        <v>-63.779949999999999</v>
      </c>
      <c r="BV401" s="21">
        <v>101.38124999999999</v>
      </c>
      <c r="BW401" s="21">
        <v>99.870469999999997</v>
      </c>
      <c r="BX401" s="21">
        <v>98.320210000000003</v>
      </c>
      <c r="BY401" s="21">
        <v>96.963539999999995</v>
      </c>
      <c r="BZ401" s="21">
        <v>24.2026</v>
      </c>
      <c r="CA401" s="21">
        <v>23.851120000000002</v>
      </c>
      <c r="CB401" s="21">
        <v>23.48086</v>
      </c>
      <c r="CC401" s="21">
        <v>23.156659999999999</v>
      </c>
      <c r="CD401" s="21">
        <v>-40.50759</v>
      </c>
      <c r="CE401" s="21">
        <v>-39.887790000000003</v>
      </c>
      <c r="CF401" s="21">
        <v>-39.268680000000003</v>
      </c>
      <c r="CG401" s="21">
        <v>-38.727170000000001</v>
      </c>
      <c r="CH401" s="21">
        <v>-46.122599999999998</v>
      </c>
      <c r="CI401" s="21">
        <v>-45.418210000000002</v>
      </c>
      <c r="CJ401" s="21">
        <v>-44.713259999999998</v>
      </c>
      <c r="CK401" s="21">
        <v>-44.096640000000001</v>
      </c>
      <c r="CL401" s="21">
        <v>-42.703339999999997</v>
      </c>
      <c r="CM401" s="21">
        <v>-42.050750000000001</v>
      </c>
      <c r="CN401" s="21">
        <v>-41.398060000000001</v>
      </c>
      <c r="CO401" s="21">
        <v>-40.827170000000002</v>
      </c>
      <c r="CP401" s="21">
        <v>-155.44412</v>
      </c>
      <c r="CQ401" s="21">
        <v>-153.09827999999999</v>
      </c>
      <c r="CR401" s="21">
        <v>-150.72184999999999</v>
      </c>
      <c r="CS401" s="21">
        <v>-148.64276000000001</v>
      </c>
      <c r="CT401" s="21">
        <v>-12.10843</v>
      </c>
      <c r="CU401" s="21">
        <v>-11.91719</v>
      </c>
      <c r="CV401" s="21">
        <v>-11.732229999999999</v>
      </c>
      <c r="CW401" s="21">
        <v>-11.57058</v>
      </c>
      <c r="CX401" s="21">
        <v>-109.21460999999999</v>
      </c>
      <c r="CY401" s="21">
        <v>-107.38343</v>
      </c>
      <c r="CZ401" s="21">
        <v>-105.79212</v>
      </c>
      <c r="DA401" s="21">
        <v>-104.34762000000001</v>
      </c>
      <c r="DB401" s="21">
        <v>40.228340000000003</v>
      </c>
      <c r="DC401" s="21">
        <v>39.635370000000002</v>
      </c>
      <c r="DD401" s="21">
        <v>39.020099999999999</v>
      </c>
      <c r="DE401" s="21">
        <v>38.481540000000003</v>
      </c>
      <c r="DF401" s="21">
        <v>-21.66647</v>
      </c>
      <c r="DG401" s="21">
        <v>-21.332239999999999</v>
      </c>
      <c r="DH401" s="21">
        <v>-21.00113</v>
      </c>
      <c r="DI401" s="21">
        <v>-20.711600000000001</v>
      </c>
    </row>
    <row r="402" spans="2:113" x14ac:dyDescent="0.25">
      <c r="B402" s="58" t="s">
        <v>533</v>
      </c>
      <c r="C402" s="21">
        <v>14617.409159999999</v>
      </c>
      <c r="D402" s="21">
        <v>14376.45192</v>
      </c>
      <c r="E402" s="21">
        <v>14164.70889</v>
      </c>
      <c r="F402" s="21">
        <v>13976.447099999999</v>
      </c>
      <c r="G402" s="21">
        <v>27808.296709999999</v>
      </c>
      <c r="H402" s="21">
        <v>27349.880829999998</v>
      </c>
      <c r="I402" s="21">
        <v>26947.067279999999</v>
      </c>
      <c r="J402" s="21">
        <v>26588.910479999999</v>
      </c>
      <c r="K402" s="21">
        <v>28617.20492</v>
      </c>
      <c r="L402" s="21">
        <v>28145.441589999999</v>
      </c>
      <c r="M402" s="21">
        <v>27730.91891</v>
      </c>
      <c r="N402" s="21">
        <v>27362.3711</v>
      </c>
      <c r="O402" s="21">
        <v>239.31541000000001</v>
      </c>
      <c r="P402" s="21">
        <v>239.67621</v>
      </c>
      <c r="Q402" s="21">
        <v>239.68691000000001</v>
      </c>
      <c r="R402" s="21">
        <v>230.55063999999999</v>
      </c>
      <c r="S402" s="21">
        <v>322.33674000000002</v>
      </c>
      <c r="T402" s="21">
        <v>321.42057</v>
      </c>
      <c r="U402" s="21">
        <v>320.29239000000001</v>
      </c>
      <c r="V402" s="21">
        <v>310.05383</v>
      </c>
      <c r="W402" s="21">
        <v>28292.761979999999</v>
      </c>
      <c r="X402" s="21">
        <v>27826.379120000001</v>
      </c>
      <c r="Y402" s="21">
        <v>27416.556199999999</v>
      </c>
      <c r="Z402" s="21">
        <v>27052.163990000001</v>
      </c>
      <c r="AA402" s="21">
        <v>45.525910000000003</v>
      </c>
      <c r="AB402" s="21">
        <v>46.447670000000002</v>
      </c>
      <c r="AC402" s="21">
        <v>47.719189999999998</v>
      </c>
      <c r="AD402" s="21">
        <v>44.605089999999997</v>
      </c>
      <c r="AE402" s="21">
        <v>120.38970999999999</v>
      </c>
      <c r="AF402" s="21">
        <v>119.62215999999999</v>
      </c>
      <c r="AG402" s="21">
        <v>119.29958000000001</v>
      </c>
      <c r="AH402" s="21">
        <v>115.84706</v>
      </c>
      <c r="AI402" s="21">
        <v>174.11588</v>
      </c>
      <c r="AJ402" s="21">
        <v>172.39215999999999</v>
      </c>
      <c r="AK402" s="21">
        <v>171.21478999999999</v>
      </c>
      <c r="AL402" s="21">
        <v>167.13622000000001</v>
      </c>
      <c r="AM402" s="21">
        <v>363.3098</v>
      </c>
      <c r="AN402" s="21">
        <v>358.58053999999998</v>
      </c>
      <c r="AO402" s="21">
        <v>354.83981999999997</v>
      </c>
      <c r="AP402" s="21">
        <v>347.99939000000001</v>
      </c>
      <c r="AQ402" s="21">
        <v>241.63387</v>
      </c>
      <c r="AR402" s="21">
        <v>238.82286999999999</v>
      </c>
      <c r="AS402" s="21">
        <v>236.71516</v>
      </c>
      <c r="AT402" s="21">
        <v>231.66942</v>
      </c>
      <c r="AU402" s="21">
        <v>120.60942</v>
      </c>
      <c r="AV402" s="21">
        <v>119.85702999999999</v>
      </c>
      <c r="AW402" s="21">
        <v>119.55408</v>
      </c>
      <c r="AX402" s="21">
        <v>116.06649</v>
      </c>
      <c r="AY402" s="21">
        <v>1721.4277</v>
      </c>
      <c r="AZ402" s="21">
        <v>1692.6697099999999</v>
      </c>
      <c r="BA402" s="21">
        <v>1667.34808</v>
      </c>
      <c r="BB402" s="21">
        <v>1644.7849200000001</v>
      </c>
      <c r="BC402" s="21">
        <v>204.98876000000001</v>
      </c>
      <c r="BD402" s="21">
        <v>207.23114000000001</v>
      </c>
      <c r="BE402" s="21">
        <v>209.10694000000001</v>
      </c>
      <c r="BF402" s="21">
        <v>198.57863</v>
      </c>
      <c r="BG402" s="21">
        <v>10.741860000000001</v>
      </c>
      <c r="BH402" s="21">
        <v>13.958780000000001</v>
      </c>
      <c r="BI402" s="21">
        <v>17.729600000000001</v>
      </c>
      <c r="BJ402" s="21">
        <v>12.496119999999999</v>
      </c>
      <c r="BK402" s="21">
        <v>339.41766999999999</v>
      </c>
      <c r="BL402" s="21">
        <v>336.32533999999998</v>
      </c>
      <c r="BM402" s="21">
        <v>334.36905000000002</v>
      </c>
      <c r="BN402" s="21">
        <v>326.00110000000001</v>
      </c>
      <c r="BO402" s="21">
        <v>4.5701000000000001</v>
      </c>
      <c r="BP402" s="21">
        <v>9.1970100000000006</v>
      </c>
      <c r="BQ402" s="21">
        <v>1.81084</v>
      </c>
      <c r="BR402" s="21">
        <v>240.06710000000001</v>
      </c>
      <c r="BS402" s="21">
        <v>240.95257000000001</v>
      </c>
      <c r="BT402" s="21">
        <v>241.50098</v>
      </c>
      <c r="BU402" s="21">
        <v>231.60336000000001</v>
      </c>
      <c r="BV402" s="21">
        <v>266.45877000000002</v>
      </c>
      <c r="BW402" s="21">
        <v>266.77017999999998</v>
      </c>
      <c r="BX402" s="21">
        <v>266.73230000000001</v>
      </c>
      <c r="BY402" s="21">
        <v>256.69312000000002</v>
      </c>
      <c r="BZ402" s="21">
        <v>269.05430000000001</v>
      </c>
      <c r="CA402" s="21">
        <v>269.37783999999999</v>
      </c>
      <c r="CB402" s="21">
        <v>269.31452000000002</v>
      </c>
      <c r="CC402" s="21">
        <v>259.14458000000002</v>
      </c>
      <c r="CD402" s="21">
        <v>338.59793999999999</v>
      </c>
      <c r="CE402" s="21">
        <v>337.68991999999997</v>
      </c>
      <c r="CF402" s="21">
        <v>336.43655999999999</v>
      </c>
      <c r="CG402" s="21">
        <v>325.65584000000001</v>
      </c>
      <c r="CH402" s="21">
        <v>357.12150000000003</v>
      </c>
      <c r="CI402" s="21">
        <v>356.02776999999998</v>
      </c>
      <c r="CJ402" s="21">
        <v>354.57787999999999</v>
      </c>
      <c r="CK402" s="21">
        <v>343.40154999999999</v>
      </c>
      <c r="CL402" s="21">
        <v>309.63180999999997</v>
      </c>
      <c r="CM402" s="21">
        <v>309.08942000000002</v>
      </c>
      <c r="CN402" s="21">
        <v>308.21348</v>
      </c>
      <c r="CO402" s="21">
        <v>297.91235999999998</v>
      </c>
      <c r="CP402" s="21">
        <v>277.64251000000002</v>
      </c>
      <c r="CQ402" s="21">
        <v>277.53606000000002</v>
      </c>
      <c r="CR402" s="21">
        <v>277.0591</v>
      </c>
      <c r="CS402" s="21">
        <v>267.21055000000001</v>
      </c>
      <c r="CT402" s="21">
        <v>272.04234000000002</v>
      </c>
      <c r="CU402" s="21">
        <v>271.36563999999998</v>
      </c>
      <c r="CV402" s="21">
        <v>270.39697000000001</v>
      </c>
      <c r="CW402" s="21">
        <v>261.64972</v>
      </c>
      <c r="CX402" s="21">
        <v>165.01824999999999</v>
      </c>
      <c r="CY402" s="21">
        <v>164.566</v>
      </c>
      <c r="CZ402" s="21">
        <v>164.81451000000001</v>
      </c>
      <c r="DA402" s="21">
        <v>159.17546999999999</v>
      </c>
      <c r="DB402" s="21">
        <v>246.38489999999999</v>
      </c>
      <c r="DC402" s="21">
        <v>246.75783000000001</v>
      </c>
      <c r="DD402" s="21">
        <v>246.77887999999999</v>
      </c>
      <c r="DE402" s="21">
        <v>237.39483000000001</v>
      </c>
      <c r="DF402" s="21">
        <v>286.64368999999999</v>
      </c>
      <c r="DG402" s="21">
        <v>285.54370999999998</v>
      </c>
      <c r="DH402" s="21">
        <v>284.13569000000001</v>
      </c>
      <c r="DI402" s="21">
        <v>275.47638000000001</v>
      </c>
    </row>
    <row r="403" spans="2:113" x14ac:dyDescent="0.25">
      <c r="B403" s="58" t="s">
        <v>534</v>
      </c>
      <c r="C403" s="21">
        <v>-179.23031</v>
      </c>
      <c r="D403" s="21">
        <v>-176.27583000000001</v>
      </c>
      <c r="E403" s="21">
        <v>-173.67956000000001</v>
      </c>
      <c r="F403" s="21">
        <v>-171.37119999999999</v>
      </c>
      <c r="G403" s="21">
        <v>-9596.2643700000008</v>
      </c>
      <c r="H403" s="21">
        <v>-9438.0712999999996</v>
      </c>
      <c r="I403" s="21">
        <v>-9299.0658299999996</v>
      </c>
      <c r="J403" s="21">
        <v>-9175.4707999999991</v>
      </c>
      <c r="K403" s="21">
        <v>-16617.938099999999</v>
      </c>
      <c r="L403" s="21">
        <v>-16343.98633</v>
      </c>
      <c r="M403" s="21">
        <v>-16103.27406</v>
      </c>
      <c r="N403" s="21">
        <v>-15889.25929</v>
      </c>
      <c r="O403" s="21">
        <v>-323.77694000000002</v>
      </c>
      <c r="P403" s="21">
        <v>-314.78235999999998</v>
      </c>
      <c r="Q403" s="21">
        <v>-306.19092000000001</v>
      </c>
      <c r="R403" s="21">
        <v>-307.75833</v>
      </c>
      <c r="S403" s="21">
        <v>-376.50353999999999</v>
      </c>
      <c r="T403" s="21">
        <v>-366.75549999999998</v>
      </c>
      <c r="U403" s="21">
        <v>-357.23354</v>
      </c>
      <c r="V403" s="21">
        <v>-358.07787000000002</v>
      </c>
      <c r="W403" s="21">
        <v>-17243.719089999999</v>
      </c>
      <c r="X403" s="21">
        <v>-16959.470590000001</v>
      </c>
      <c r="Y403" s="21">
        <v>-16709.693940000001</v>
      </c>
      <c r="Z403" s="21">
        <v>-16487.606159999999</v>
      </c>
      <c r="AA403" s="21">
        <v>-45.642420000000001</v>
      </c>
      <c r="AB403" s="21">
        <v>-43.111780000000003</v>
      </c>
      <c r="AC403" s="21">
        <v>-40.513979999999997</v>
      </c>
      <c r="AD403" s="21">
        <v>-42.419989999999999</v>
      </c>
      <c r="AE403" s="21">
        <v>-69.549149999999997</v>
      </c>
      <c r="AF403" s="21">
        <v>-67.08108</v>
      </c>
      <c r="AG403" s="21">
        <v>-64.638829999999999</v>
      </c>
      <c r="AH403" s="21">
        <v>-65.575509999999994</v>
      </c>
      <c r="AI403" s="21">
        <v>-250.58611999999999</v>
      </c>
      <c r="AJ403" s="21">
        <v>-245.15606</v>
      </c>
      <c r="AK403" s="21">
        <v>-240.14600999999999</v>
      </c>
      <c r="AL403" s="21">
        <v>-238.59789000000001</v>
      </c>
      <c r="AM403" s="21">
        <v>-286.22296999999998</v>
      </c>
      <c r="AN403" s="21">
        <v>-280.01740000000001</v>
      </c>
      <c r="AO403" s="21">
        <v>-274.29912999999999</v>
      </c>
      <c r="AP403" s="21">
        <v>-272.52145999999999</v>
      </c>
      <c r="AQ403" s="21">
        <v>-574.12464</v>
      </c>
      <c r="AR403" s="21">
        <v>-563.23990000000003</v>
      </c>
      <c r="AS403" s="21">
        <v>-553.46488999999997</v>
      </c>
      <c r="AT403" s="21">
        <v>-547.70290999999997</v>
      </c>
      <c r="AU403" s="21">
        <v>-651.72726</v>
      </c>
      <c r="AV403" s="21">
        <v>-639.49570000000006</v>
      </c>
      <c r="AW403" s="21">
        <v>-628.55123000000003</v>
      </c>
      <c r="AX403" s="21">
        <v>-621.78413999999998</v>
      </c>
      <c r="AY403" s="21">
        <v>2885.3255100000001</v>
      </c>
      <c r="AZ403" s="21">
        <v>2837.1235700000002</v>
      </c>
      <c r="BA403" s="21">
        <v>2794.6813900000002</v>
      </c>
      <c r="BB403" s="21">
        <v>2756.8627499999998</v>
      </c>
      <c r="BC403" s="21">
        <v>-126.79168</v>
      </c>
      <c r="BD403" s="21">
        <v>-119.31973000000001</v>
      </c>
      <c r="BE403" s="21">
        <v>-112.39028</v>
      </c>
      <c r="BF403" s="21">
        <v>-118.46087</v>
      </c>
      <c r="BG403" s="21">
        <v>-11.302910000000001</v>
      </c>
      <c r="BH403" s="21">
        <v>-7.5488900000000001</v>
      </c>
      <c r="BI403" s="21">
        <v>-3.4594999999999998</v>
      </c>
      <c r="BJ403" s="21">
        <v>-8.4023099999999999</v>
      </c>
      <c r="BK403" s="21">
        <v>-545.28394000000003</v>
      </c>
      <c r="BL403" s="21">
        <v>-533.44377999999995</v>
      </c>
      <c r="BM403" s="21">
        <v>-522.51887999999997</v>
      </c>
      <c r="BN403" s="21">
        <v>-519.14333999999997</v>
      </c>
      <c r="BO403" s="21">
        <v>4.7857099999999999</v>
      </c>
      <c r="BP403" s="21">
        <v>9.4092900000000004</v>
      </c>
      <c r="BQ403" s="21">
        <v>2.0201699999999998</v>
      </c>
      <c r="BR403" s="21">
        <v>-174.93835000000001</v>
      </c>
      <c r="BS403" s="21">
        <v>-167.60932</v>
      </c>
      <c r="BT403" s="21">
        <v>-160.73804999999999</v>
      </c>
      <c r="BU403" s="21">
        <v>-165.05842000000001</v>
      </c>
      <c r="BV403" s="21">
        <v>-290.11980999999997</v>
      </c>
      <c r="BW403" s="21">
        <v>-281.25355999999999</v>
      </c>
      <c r="BX403" s="21">
        <v>-272.81029000000001</v>
      </c>
      <c r="BY403" s="21">
        <v>-275.36844000000002</v>
      </c>
      <c r="BZ403" s="21">
        <v>-360.39589000000001</v>
      </c>
      <c r="CA403" s="21">
        <v>-350.42406</v>
      </c>
      <c r="CB403" s="21">
        <v>-340.89539000000002</v>
      </c>
      <c r="CC403" s="21">
        <v>-342.60448000000002</v>
      </c>
      <c r="CD403" s="21">
        <v>-324.84046000000001</v>
      </c>
      <c r="CE403" s="21">
        <v>-315.60248000000001</v>
      </c>
      <c r="CF403" s="21">
        <v>-306.74556999999999</v>
      </c>
      <c r="CG403" s="21">
        <v>-308.60824000000002</v>
      </c>
      <c r="CH403" s="21">
        <v>-355.30243000000002</v>
      </c>
      <c r="CI403" s="21">
        <v>-345.51218999999998</v>
      </c>
      <c r="CJ403" s="21">
        <v>-336.10512999999997</v>
      </c>
      <c r="CK403" s="21">
        <v>-337.70479</v>
      </c>
      <c r="CL403" s="21">
        <v>-424.82745999999997</v>
      </c>
      <c r="CM403" s="21">
        <v>-414.16437999999999</v>
      </c>
      <c r="CN403" s="21">
        <v>-403.84733</v>
      </c>
      <c r="CO403" s="21">
        <v>-404.27537999999998</v>
      </c>
      <c r="CP403" s="21">
        <v>-449.91836999999998</v>
      </c>
      <c r="CQ403" s="21">
        <v>-438.92352</v>
      </c>
      <c r="CR403" s="21">
        <v>-428.31263000000001</v>
      </c>
      <c r="CS403" s="21">
        <v>-428.38085000000001</v>
      </c>
      <c r="CT403" s="21">
        <v>-303.61435</v>
      </c>
      <c r="CU403" s="21">
        <v>-295.49748</v>
      </c>
      <c r="CV403" s="21">
        <v>-287.69344000000001</v>
      </c>
      <c r="CW403" s="21">
        <v>-288.70249000000001</v>
      </c>
      <c r="CX403" s="21">
        <v>-91.664029999999997</v>
      </c>
      <c r="CY403" s="21">
        <v>-87.711089999999999</v>
      </c>
      <c r="CZ403" s="21">
        <v>-83.726060000000004</v>
      </c>
      <c r="DA403" s="21">
        <v>-85.965620000000001</v>
      </c>
      <c r="DB403" s="21">
        <v>-228.87553</v>
      </c>
      <c r="DC403" s="21">
        <v>-221.17744999999999</v>
      </c>
      <c r="DD403" s="21">
        <v>-213.91468</v>
      </c>
      <c r="DE403" s="21">
        <v>-216.91099</v>
      </c>
      <c r="DF403" s="21">
        <v>-304.94132000000002</v>
      </c>
      <c r="DG403" s="21">
        <v>-297.01988</v>
      </c>
      <c r="DH403" s="21">
        <v>-289.41221000000002</v>
      </c>
      <c r="DI403" s="21">
        <v>-290.11899</v>
      </c>
    </row>
    <row r="404" spans="2:113" x14ac:dyDescent="0.25">
      <c r="B404" s="58" t="s">
        <v>535</v>
      </c>
      <c r="C404" s="21">
        <v>16883.618719999999</v>
      </c>
      <c r="D404" s="21">
        <v>16605.304680000001</v>
      </c>
      <c r="E404" s="21">
        <v>16360.73408</v>
      </c>
      <c r="F404" s="21">
        <v>16143.28512</v>
      </c>
      <c r="G404" s="21">
        <v>28749.55746</v>
      </c>
      <c r="H404" s="21">
        <v>28275.625029999999</v>
      </c>
      <c r="I404" s="21">
        <v>27859.17697</v>
      </c>
      <c r="J404" s="21">
        <v>27488.897209999999</v>
      </c>
      <c r="K404" s="21">
        <v>25915.087909999998</v>
      </c>
      <c r="L404" s="21">
        <v>25487.8698</v>
      </c>
      <c r="M404" s="21">
        <v>25112.487519999999</v>
      </c>
      <c r="N404" s="21">
        <v>24778.739030000001</v>
      </c>
      <c r="O404" s="21">
        <v>211.06966</v>
      </c>
      <c r="P404" s="21">
        <v>207.81056000000001</v>
      </c>
      <c r="Q404" s="21">
        <v>204.58481</v>
      </c>
      <c r="R404" s="21">
        <v>201.76214999999999</v>
      </c>
      <c r="S404" s="21">
        <v>186.32947999999999</v>
      </c>
      <c r="T404" s="21">
        <v>183.44275999999999</v>
      </c>
      <c r="U404" s="21">
        <v>180.59524999999999</v>
      </c>
      <c r="V404" s="21">
        <v>178.10355000000001</v>
      </c>
      <c r="W404" s="21">
        <v>26029.494780000001</v>
      </c>
      <c r="X404" s="21">
        <v>25600.420020000001</v>
      </c>
      <c r="Y404" s="21">
        <v>25223.380700000002</v>
      </c>
      <c r="Z404" s="21">
        <v>24888.137890000002</v>
      </c>
      <c r="AA404" s="21">
        <v>36.23075</v>
      </c>
      <c r="AB404" s="21">
        <v>35.5871</v>
      </c>
      <c r="AC404" s="21">
        <v>35.059350000000002</v>
      </c>
      <c r="AD404" s="21">
        <v>34.579189999999997</v>
      </c>
      <c r="AE404" s="21">
        <v>96.226060000000004</v>
      </c>
      <c r="AF404" s="21">
        <v>94.589799999999997</v>
      </c>
      <c r="AG404" s="21">
        <v>93.18768</v>
      </c>
      <c r="AH404" s="21">
        <v>91.914010000000005</v>
      </c>
      <c r="AI404" s="21">
        <v>150.10769999999999</v>
      </c>
      <c r="AJ404" s="21">
        <v>147.57228000000001</v>
      </c>
      <c r="AK404" s="21">
        <v>145.38347999999999</v>
      </c>
      <c r="AL404" s="21">
        <v>143.39664999999999</v>
      </c>
      <c r="AM404" s="21">
        <v>264.81918999999999</v>
      </c>
      <c r="AN404" s="21">
        <v>260.35575999999998</v>
      </c>
      <c r="AO404" s="21">
        <v>256.49594999999999</v>
      </c>
      <c r="AP404" s="21">
        <v>252.98577</v>
      </c>
      <c r="AQ404" s="21">
        <v>25.536239999999999</v>
      </c>
      <c r="AR404" s="21">
        <v>25.08174</v>
      </c>
      <c r="AS404" s="21">
        <v>24.709620000000001</v>
      </c>
      <c r="AT404" s="21">
        <v>24.371549999999999</v>
      </c>
      <c r="AU404" s="21">
        <v>-122.24445</v>
      </c>
      <c r="AV404" s="21">
        <v>-120.22589000000001</v>
      </c>
      <c r="AW404" s="21">
        <v>-118.44392000000001</v>
      </c>
      <c r="AX404" s="21">
        <v>-116.82264000000001</v>
      </c>
      <c r="AY404" s="21">
        <v>227.71727999999999</v>
      </c>
      <c r="AZ404" s="21">
        <v>223.91306</v>
      </c>
      <c r="BA404" s="21">
        <v>220.56341</v>
      </c>
      <c r="BB404" s="21">
        <v>217.57866999999999</v>
      </c>
      <c r="BC404" s="21">
        <v>161.92116999999999</v>
      </c>
      <c r="BD404" s="21">
        <v>159.37497999999999</v>
      </c>
      <c r="BE404" s="21">
        <v>156.90103999999999</v>
      </c>
      <c r="BF404" s="21">
        <v>154.73615000000001</v>
      </c>
      <c r="BG404" s="21">
        <v>9.0364100000000001</v>
      </c>
      <c r="BH404" s="21">
        <v>8.8105600000000006</v>
      </c>
      <c r="BI404" s="21">
        <v>8.6792800000000003</v>
      </c>
      <c r="BJ404" s="21">
        <v>8.5590200000000003</v>
      </c>
      <c r="BK404" s="21">
        <v>319.36255</v>
      </c>
      <c r="BL404" s="21">
        <v>313.95818000000003</v>
      </c>
      <c r="BM404" s="21">
        <v>309.30421999999999</v>
      </c>
      <c r="BN404" s="21">
        <v>305.06894</v>
      </c>
      <c r="BO404" s="21">
        <v>-9.393E-2</v>
      </c>
      <c r="BP404" s="21">
        <v>-9.2509999999999995E-2</v>
      </c>
      <c r="BQ404" s="21">
        <v>-9.153E-2</v>
      </c>
      <c r="BR404" s="21">
        <v>190.10487000000001</v>
      </c>
      <c r="BS404" s="21">
        <v>187.14915999999999</v>
      </c>
      <c r="BT404" s="21">
        <v>184.24411000000001</v>
      </c>
      <c r="BU404" s="21">
        <v>181.70204000000001</v>
      </c>
      <c r="BV404" s="21">
        <v>211.35615000000001</v>
      </c>
      <c r="BW404" s="21">
        <v>208.08473000000001</v>
      </c>
      <c r="BX404" s="21">
        <v>204.85471000000001</v>
      </c>
      <c r="BY404" s="21">
        <v>202.0283</v>
      </c>
      <c r="BZ404" s="21">
        <v>247.78836000000001</v>
      </c>
      <c r="CA404" s="21">
        <v>243.96856</v>
      </c>
      <c r="CB404" s="21">
        <v>240.18154000000001</v>
      </c>
      <c r="CC404" s="21">
        <v>236.86776</v>
      </c>
      <c r="CD404" s="21">
        <v>303.36025999999998</v>
      </c>
      <c r="CE404" s="21">
        <v>298.71060999999997</v>
      </c>
      <c r="CF404" s="21">
        <v>294.07384999999999</v>
      </c>
      <c r="CG404" s="21">
        <v>290.01661000000001</v>
      </c>
      <c r="CH404" s="21">
        <v>216.5909</v>
      </c>
      <c r="CI404" s="21">
        <v>213.24252999999999</v>
      </c>
      <c r="CJ404" s="21">
        <v>209.93244999999999</v>
      </c>
      <c r="CK404" s="21">
        <v>207.036</v>
      </c>
      <c r="CL404" s="21">
        <v>169.57455999999999</v>
      </c>
      <c r="CM404" s="21">
        <v>166.93597</v>
      </c>
      <c r="CN404" s="21">
        <v>164.34468000000001</v>
      </c>
      <c r="CO404" s="21">
        <v>162.07715999999999</v>
      </c>
      <c r="CP404" s="21">
        <v>133.00152</v>
      </c>
      <c r="CQ404" s="21">
        <v>130.91265000000001</v>
      </c>
      <c r="CR404" s="21">
        <v>128.88052999999999</v>
      </c>
      <c r="CS404" s="21">
        <v>127.10227</v>
      </c>
      <c r="CT404" s="21">
        <v>256.48457000000002</v>
      </c>
      <c r="CU404" s="21">
        <v>252.55564000000001</v>
      </c>
      <c r="CV404" s="21">
        <v>248.63534000000001</v>
      </c>
      <c r="CW404" s="21">
        <v>245.20500000000001</v>
      </c>
      <c r="CX404" s="21">
        <v>130.67841999999999</v>
      </c>
      <c r="CY404" s="21">
        <v>128.44197</v>
      </c>
      <c r="CZ404" s="21">
        <v>126.53762</v>
      </c>
      <c r="DA404" s="21">
        <v>124.80788</v>
      </c>
      <c r="DB404" s="21">
        <v>192.11272</v>
      </c>
      <c r="DC404" s="21">
        <v>189.13570999999999</v>
      </c>
      <c r="DD404" s="21">
        <v>186.19982999999999</v>
      </c>
      <c r="DE404" s="21">
        <v>183.63079999999999</v>
      </c>
      <c r="DF404" s="21">
        <v>162.08206000000001</v>
      </c>
      <c r="DG404" s="21">
        <v>159.57570999999999</v>
      </c>
      <c r="DH404" s="21">
        <v>157.09868</v>
      </c>
      <c r="DI404" s="21">
        <v>154.93118000000001</v>
      </c>
    </row>
    <row r="405" spans="2:113" x14ac:dyDescent="0.25">
      <c r="B405" s="58" t="s">
        <v>536</v>
      </c>
      <c r="C405" s="21">
        <v>19126.8367</v>
      </c>
      <c r="D405" s="21">
        <v>18811.544860000002</v>
      </c>
      <c r="E405" s="21">
        <v>18534.479739999999</v>
      </c>
      <c r="F405" s="21">
        <v>18288.139739999999</v>
      </c>
      <c r="G405" s="21">
        <v>40986.510340000001</v>
      </c>
      <c r="H405" s="21">
        <v>40310.853459999998</v>
      </c>
      <c r="I405" s="21">
        <v>39717.148569999998</v>
      </c>
      <c r="J405" s="21">
        <v>39189.263050000001</v>
      </c>
      <c r="K405" s="21">
        <v>44986.423139999999</v>
      </c>
      <c r="L405" s="21">
        <v>44244.808259999998</v>
      </c>
      <c r="M405" s="21">
        <v>43593.176050000002</v>
      </c>
      <c r="N405" s="21">
        <v>43013.816619999998</v>
      </c>
      <c r="O405" s="21">
        <v>471.73608000000002</v>
      </c>
      <c r="P405" s="21">
        <v>464.49006000000003</v>
      </c>
      <c r="Q405" s="21">
        <v>457.28001</v>
      </c>
      <c r="R405" s="21">
        <v>450.97120000000001</v>
      </c>
      <c r="S405" s="21">
        <v>538.05790000000002</v>
      </c>
      <c r="T405" s="21">
        <v>529.81701999999996</v>
      </c>
      <c r="U405" s="21">
        <v>521.59294</v>
      </c>
      <c r="V405" s="21">
        <v>514.39688000000001</v>
      </c>
      <c r="W405" s="21">
        <v>46003.224629999997</v>
      </c>
      <c r="X405" s="21">
        <v>45244.899400000002</v>
      </c>
      <c r="Y405" s="21">
        <v>44578.53901</v>
      </c>
      <c r="Z405" s="21">
        <v>43986.04767</v>
      </c>
      <c r="AA405" s="21">
        <v>67.547399999999996</v>
      </c>
      <c r="AB405" s="21">
        <v>66.350319999999996</v>
      </c>
      <c r="AC405" s="21">
        <v>65.366609999999994</v>
      </c>
      <c r="AD405" s="21">
        <v>64.471959999999996</v>
      </c>
      <c r="AE405" s="21">
        <v>189.4367</v>
      </c>
      <c r="AF405" s="21">
        <v>186.22049000000001</v>
      </c>
      <c r="AG405" s="21">
        <v>183.46033</v>
      </c>
      <c r="AH405" s="21">
        <v>180.95331999999999</v>
      </c>
      <c r="AI405" s="21">
        <v>338.24642</v>
      </c>
      <c r="AJ405" s="21">
        <v>332.54552000000001</v>
      </c>
      <c r="AK405" s="21">
        <v>327.61347999999998</v>
      </c>
      <c r="AL405" s="21">
        <v>323.13682</v>
      </c>
      <c r="AM405" s="21">
        <v>521.1671</v>
      </c>
      <c r="AN405" s="21">
        <v>512.38840000000005</v>
      </c>
      <c r="AO405" s="21">
        <v>504.79241999999999</v>
      </c>
      <c r="AP405" s="21">
        <v>497.88477999999998</v>
      </c>
      <c r="AQ405" s="21">
        <v>694.70182999999997</v>
      </c>
      <c r="AR405" s="21">
        <v>683.03465000000006</v>
      </c>
      <c r="AS405" s="21">
        <v>672.90692000000001</v>
      </c>
      <c r="AT405" s="21">
        <v>663.71293000000003</v>
      </c>
      <c r="AU405" s="21">
        <v>810.92569000000003</v>
      </c>
      <c r="AV405" s="21">
        <v>797.30034999999998</v>
      </c>
      <c r="AW405" s="21">
        <v>785.48104000000001</v>
      </c>
      <c r="AX405" s="21">
        <v>774.72546</v>
      </c>
      <c r="AY405" s="21">
        <v>-5196.6369500000001</v>
      </c>
      <c r="AZ405" s="21">
        <v>-5109.8224799999998</v>
      </c>
      <c r="BA405" s="21">
        <v>-5033.3816699999998</v>
      </c>
      <c r="BB405" s="21">
        <v>-4965.2681199999997</v>
      </c>
      <c r="BC405" s="21">
        <v>313.61124000000001</v>
      </c>
      <c r="BD405" s="21">
        <v>308.69477999999998</v>
      </c>
      <c r="BE405" s="21">
        <v>303.90303999999998</v>
      </c>
      <c r="BF405" s="21">
        <v>299.71012000000002</v>
      </c>
      <c r="BG405" s="21">
        <v>16.258839999999999</v>
      </c>
      <c r="BH405" s="21">
        <v>15.85347</v>
      </c>
      <c r="BI405" s="21">
        <v>15.61777</v>
      </c>
      <c r="BJ405" s="21">
        <v>15.40241</v>
      </c>
      <c r="BK405" s="21">
        <v>744.07479000000001</v>
      </c>
      <c r="BL405" s="21">
        <v>731.51410999999996</v>
      </c>
      <c r="BM405" s="21">
        <v>720.67115999999999</v>
      </c>
      <c r="BN405" s="21">
        <v>710.80444999999997</v>
      </c>
      <c r="BO405" s="21">
        <v>-0.16907</v>
      </c>
      <c r="BP405" s="21">
        <v>-0.16649</v>
      </c>
      <c r="BQ405" s="21">
        <v>-0.16449</v>
      </c>
      <c r="BR405" s="21">
        <v>380.23394000000002</v>
      </c>
      <c r="BS405" s="21">
        <v>374.34165000000002</v>
      </c>
      <c r="BT405" s="21">
        <v>368.53091000000001</v>
      </c>
      <c r="BU405" s="21">
        <v>363.44645000000003</v>
      </c>
      <c r="BV405" s="21">
        <v>443.19101000000001</v>
      </c>
      <c r="BW405" s="21">
        <v>436.35928999999999</v>
      </c>
      <c r="BX405" s="21">
        <v>429.58589999999998</v>
      </c>
      <c r="BY405" s="21">
        <v>423.65913</v>
      </c>
      <c r="BZ405" s="21">
        <v>541.00788999999997</v>
      </c>
      <c r="CA405" s="21">
        <v>532.70475999999996</v>
      </c>
      <c r="CB405" s="21">
        <v>524.43586000000005</v>
      </c>
      <c r="CC405" s="21">
        <v>517.20055000000002</v>
      </c>
      <c r="CD405" s="21">
        <v>560.16737999999998</v>
      </c>
      <c r="CE405" s="21">
        <v>551.58523000000002</v>
      </c>
      <c r="CF405" s="21">
        <v>543.02323999999999</v>
      </c>
      <c r="CG405" s="21">
        <v>535.53152999999998</v>
      </c>
      <c r="CH405" s="21">
        <v>543.03156000000001</v>
      </c>
      <c r="CI405" s="21">
        <v>534.70316000000003</v>
      </c>
      <c r="CJ405" s="21">
        <v>526.40322000000003</v>
      </c>
      <c r="CK405" s="21">
        <v>519.14079000000004</v>
      </c>
      <c r="CL405" s="21">
        <v>595.87665000000004</v>
      </c>
      <c r="CM405" s="21">
        <v>586.76089000000002</v>
      </c>
      <c r="CN405" s="21">
        <v>577.65288999999996</v>
      </c>
      <c r="CO405" s="21">
        <v>569.68344000000002</v>
      </c>
      <c r="CP405" s="21">
        <v>633.05642999999998</v>
      </c>
      <c r="CQ405" s="21">
        <v>623.38283999999999</v>
      </c>
      <c r="CR405" s="21">
        <v>613.70640000000003</v>
      </c>
      <c r="CS405" s="21">
        <v>605.23954000000003</v>
      </c>
      <c r="CT405" s="21">
        <v>490.65604999999999</v>
      </c>
      <c r="CU405" s="21">
        <v>483.14803000000001</v>
      </c>
      <c r="CV405" s="21">
        <v>475.64837</v>
      </c>
      <c r="CW405" s="21">
        <v>469.08618999999999</v>
      </c>
      <c r="CX405" s="21">
        <v>253.90293</v>
      </c>
      <c r="CY405" s="21">
        <v>249.56562</v>
      </c>
      <c r="CZ405" s="21">
        <v>245.86584999999999</v>
      </c>
      <c r="DA405" s="21">
        <v>242.50578999999999</v>
      </c>
      <c r="DB405" s="21">
        <v>393.66878000000003</v>
      </c>
      <c r="DC405" s="21">
        <v>387.59064000000001</v>
      </c>
      <c r="DD405" s="21">
        <v>381.57425999999998</v>
      </c>
      <c r="DE405" s="21">
        <v>376.30986999999999</v>
      </c>
      <c r="DF405" s="21">
        <v>447.51217000000003</v>
      </c>
      <c r="DG405" s="21">
        <v>440.66052999999999</v>
      </c>
      <c r="DH405" s="21">
        <v>433.82038</v>
      </c>
      <c r="DI405" s="21">
        <v>427.83526000000001</v>
      </c>
    </row>
    <row r="406" spans="2:113" x14ac:dyDescent="0.25">
      <c r="B406" s="58" t="s">
        <v>537</v>
      </c>
      <c r="C406" s="21">
        <v>2248.3982500000002</v>
      </c>
      <c r="D406" s="21">
        <v>2211.3350599999999</v>
      </c>
      <c r="E406" s="21">
        <v>2178.7654900000002</v>
      </c>
      <c r="F406" s="21">
        <v>2149.80773</v>
      </c>
      <c r="G406" s="21">
        <v>-1588.3174300000001</v>
      </c>
      <c r="H406" s="21">
        <v>-1562.1342400000001</v>
      </c>
      <c r="I406" s="21">
        <v>-1539.1268700000001</v>
      </c>
      <c r="J406" s="21">
        <v>-1518.6701499999999</v>
      </c>
      <c r="K406" s="21">
        <v>-88.402879999999996</v>
      </c>
      <c r="L406" s="21">
        <v>-86.945539999999994</v>
      </c>
      <c r="M406" s="21">
        <v>-85.665009999999995</v>
      </c>
      <c r="N406" s="21">
        <v>-84.526510000000002</v>
      </c>
      <c r="O406" s="21">
        <v>-75.079030000000003</v>
      </c>
      <c r="P406" s="21">
        <v>-73.940830000000005</v>
      </c>
      <c r="Q406" s="21">
        <v>-72.793120000000002</v>
      </c>
      <c r="R406" s="21">
        <v>-71.789119999999997</v>
      </c>
      <c r="S406" s="21">
        <v>-27.817609999999998</v>
      </c>
      <c r="T406" s="21">
        <v>-27.389330000000001</v>
      </c>
      <c r="U406" s="21">
        <v>-26.964210000000001</v>
      </c>
      <c r="V406" s="21">
        <v>-26.592449999999999</v>
      </c>
      <c r="W406" s="21">
        <v>12.58563</v>
      </c>
      <c r="X406" s="21">
        <v>12.378170000000001</v>
      </c>
      <c r="Y406" s="21">
        <v>12.19586</v>
      </c>
      <c r="Z406" s="21">
        <v>12.033770000000001</v>
      </c>
      <c r="AA406" s="21">
        <v>-5.5461900000000002</v>
      </c>
      <c r="AB406" s="21">
        <v>-5.4497900000000001</v>
      </c>
      <c r="AC406" s="21">
        <v>-5.3693299999999997</v>
      </c>
      <c r="AD406" s="21">
        <v>-5.2965600000000004</v>
      </c>
      <c r="AE406" s="21">
        <v>-13.43399</v>
      </c>
      <c r="AF406" s="21">
        <v>-13.20675</v>
      </c>
      <c r="AG406" s="21">
        <v>-13.01125</v>
      </c>
      <c r="AH406" s="21">
        <v>-12.833970000000001</v>
      </c>
      <c r="AI406" s="21">
        <v>-71.201629999999994</v>
      </c>
      <c r="AJ406" s="21">
        <v>-70.009</v>
      </c>
      <c r="AK406" s="21">
        <v>-68.970969999999994</v>
      </c>
      <c r="AL406" s="21">
        <v>-68.029070000000004</v>
      </c>
      <c r="AM406" s="21">
        <v>-45.929949999999998</v>
      </c>
      <c r="AN406" s="21">
        <v>-45.158119999999997</v>
      </c>
      <c r="AO406" s="21">
        <v>-44.488959999999999</v>
      </c>
      <c r="AP406" s="21">
        <v>-43.880740000000003</v>
      </c>
      <c r="AQ406" s="21">
        <v>17.249949999999998</v>
      </c>
      <c r="AR406" s="21">
        <v>16.964120000000001</v>
      </c>
      <c r="AS406" s="21">
        <v>16.712350000000001</v>
      </c>
      <c r="AT406" s="21">
        <v>16.483540000000001</v>
      </c>
      <c r="AU406" s="21">
        <v>190.98636999999999</v>
      </c>
      <c r="AV406" s="21">
        <v>187.79187999999999</v>
      </c>
      <c r="AW406" s="21">
        <v>185.00783999999999</v>
      </c>
      <c r="AX406" s="21">
        <v>182.47415000000001</v>
      </c>
      <c r="AY406" s="21">
        <v>-3579.9746700000001</v>
      </c>
      <c r="AZ406" s="21">
        <v>-3520.1679899999999</v>
      </c>
      <c r="BA406" s="21">
        <v>-3467.5077500000002</v>
      </c>
      <c r="BB406" s="21">
        <v>-3420.5841799999998</v>
      </c>
      <c r="BC406" s="21">
        <v>-15.57225</v>
      </c>
      <c r="BD406" s="21">
        <v>-15.324759999999999</v>
      </c>
      <c r="BE406" s="21">
        <v>-15.08694</v>
      </c>
      <c r="BF406" s="21">
        <v>-14.879110000000001</v>
      </c>
      <c r="BG406" s="21">
        <v>-1.1217200000000001</v>
      </c>
      <c r="BH406" s="21">
        <v>-1.0957399999999999</v>
      </c>
      <c r="BI406" s="21">
        <v>-1.0801400000000001</v>
      </c>
      <c r="BJ406" s="21">
        <v>-1.0666800000000001</v>
      </c>
      <c r="BK406" s="21">
        <v>-113.96554</v>
      </c>
      <c r="BL406" s="21">
        <v>-112.05184</v>
      </c>
      <c r="BM406" s="21">
        <v>-110.39149999999999</v>
      </c>
      <c r="BN406" s="21">
        <v>-108.88131</v>
      </c>
      <c r="BO406" s="21">
        <v>1.086E-2</v>
      </c>
      <c r="BP406" s="21">
        <v>1.065E-2</v>
      </c>
      <c r="BQ406" s="21">
        <v>1.021E-2</v>
      </c>
      <c r="BR406" s="21">
        <v>-44.785580000000003</v>
      </c>
      <c r="BS406" s="21">
        <v>-44.101010000000002</v>
      </c>
      <c r="BT406" s="21">
        <v>-43.416499999999999</v>
      </c>
      <c r="BU406" s="21">
        <v>-42.817790000000002</v>
      </c>
      <c r="BV406" s="21">
        <v>-96.28058</v>
      </c>
      <c r="BW406" s="21">
        <v>-94.822990000000004</v>
      </c>
      <c r="BX406" s="21">
        <v>-93.351140000000001</v>
      </c>
      <c r="BY406" s="21">
        <v>-92.063540000000003</v>
      </c>
      <c r="BZ406" s="21">
        <v>-64.950699999999998</v>
      </c>
      <c r="CA406" s="21">
        <v>-63.963529999999999</v>
      </c>
      <c r="CB406" s="21">
        <v>-62.970689999999998</v>
      </c>
      <c r="CC406" s="21">
        <v>-62.102220000000003</v>
      </c>
      <c r="CD406" s="21">
        <v>-60.887030000000003</v>
      </c>
      <c r="CE406" s="21">
        <v>-59.961489999999998</v>
      </c>
      <c r="CF406" s="21">
        <v>-59.030790000000003</v>
      </c>
      <c r="CG406" s="21">
        <v>-58.216639999999998</v>
      </c>
      <c r="CH406" s="21">
        <v>-65.315730000000002</v>
      </c>
      <c r="CI406" s="21">
        <v>-64.323419999999999</v>
      </c>
      <c r="CJ406" s="21">
        <v>-63.325009999999999</v>
      </c>
      <c r="CK406" s="21">
        <v>-62.451630000000002</v>
      </c>
      <c r="CL406" s="21">
        <v>-31.301359999999999</v>
      </c>
      <c r="CM406" s="21">
        <v>-30.820350000000001</v>
      </c>
      <c r="CN406" s="21">
        <v>-30.341989999999999</v>
      </c>
      <c r="CO406" s="21">
        <v>-29.923629999999999</v>
      </c>
      <c r="CP406" s="21">
        <v>0.83445000000000003</v>
      </c>
      <c r="CQ406" s="21">
        <v>0.83277000000000001</v>
      </c>
      <c r="CR406" s="21">
        <v>0.81981999999999999</v>
      </c>
      <c r="CS406" s="21">
        <v>0.80825999999999998</v>
      </c>
      <c r="CT406" s="21">
        <v>-53.716569999999997</v>
      </c>
      <c r="CU406" s="21">
        <v>-52.900680000000001</v>
      </c>
      <c r="CV406" s="21">
        <v>-52.079560000000001</v>
      </c>
      <c r="CW406" s="21">
        <v>-51.361289999999997</v>
      </c>
      <c r="CX406" s="21">
        <v>-11.875629999999999</v>
      </c>
      <c r="CY406" s="21">
        <v>-11.672090000000001</v>
      </c>
      <c r="CZ406" s="21">
        <v>-11.49952</v>
      </c>
      <c r="DA406" s="21">
        <v>-11.34329</v>
      </c>
      <c r="DB406" s="21">
        <v>-76.858819999999994</v>
      </c>
      <c r="DC406" s="21">
        <v>-75.693569999999994</v>
      </c>
      <c r="DD406" s="21">
        <v>-74.518659999999997</v>
      </c>
      <c r="DE406" s="21">
        <v>-73.490849999999995</v>
      </c>
      <c r="DF406" s="21">
        <v>-32.350630000000002</v>
      </c>
      <c r="DG406" s="21">
        <v>-31.856190000000002</v>
      </c>
      <c r="DH406" s="21">
        <v>-31.361730000000001</v>
      </c>
      <c r="DI406" s="21">
        <v>-30.929259999999999</v>
      </c>
    </row>
    <row r="407" spans="2:113" x14ac:dyDescent="0.25">
      <c r="B407" s="58" t="s">
        <v>538</v>
      </c>
      <c r="C407" s="21">
        <v>14434.33131</v>
      </c>
      <c r="D407" s="21">
        <v>14196.391970000001</v>
      </c>
      <c r="E407" s="21">
        <v>13987.300950000001</v>
      </c>
      <c r="F407" s="21">
        <v>13801.397070000001</v>
      </c>
      <c r="G407" s="21">
        <v>30323.59115</v>
      </c>
      <c r="H407" s="21">
        <v>29823.710999999999</v>
      </c>
      <c r="I407" s="21">
        <v>29384.462469999999</v>
      </c>
      <c r="J407" s="21">
        <v>28993.909950000001</v>
      </c>
      <c r="K407" s="21">
        <v>31248.06826</v>
      </c>
      <c r="L407" s="21">
        <v>30732.93434</v>
      </c>
      <c r="M407" s="21">
        <v>30280.303390000001</v>
      </c>
      <c r="N407" s="21">
        <v>29877.873899999999</v>
      </c>
      <c r="O407" s="21">
        <v>286.38382999999999</v>
      </c>
      <c r="P407" s="21">
        <v>280.74318</v>
      </c>
      <c r="Q407" s="21">
        <v>283.62911000000003</v>
      </c>
      <c r="R407" s="21">
        <v>280.35971000000001</v>
      </c>
      <c r="S407" s="21">
        <v>363.95411999999999</v>
      </c>
      <c r="T407" s="21">
        <v>357.15868</v>
      </c>
      <c r="U407" s="21">
        <v>358.96426000000002</v>
      </c>
      <c r="V407" s="21">
        <v>354.65442000000002</v>
      </c>
      <c r="W407" s="21">
        <v>31857.383600000001</v>
      </c>
      <c r="X407" s="21">
        <v>31332.240890000001</v>
      </c>
      <c r="Y407" s="21">
        <v>30870.78414</v>
      </c>
      <c r="Z407" s="21">
        <v>30460.481950000001</v>
      </c>
      <c r="AA407" s="21">
        <v>43.5486</v>
      </c>
      <c r="AB407" s="21">
        <v>42.22334</v>
      </c>
      <c r="AC407" s="21">
        <v>44.78933</v>
      </c>
      <c r="AD407" s="21">
        <v>44.98715</v>
      </c>
      <c r="AE407" s="21">
        <v>156.47304</v>
      </c>
      <c r="AF407" s="21">
        <v>153.41455999999999</v>
      </c>
      <c r="AG407" s="21">
        <v>153.51920000000001</v>
      </c>
      <c r="AH407" s="21">
        <v>152.02530999999999</v>
      </c>
      <c r="AI407" s="21">
        <v>188.86157</v>
      </c>
      <c r="AJ407" s="21">
        <v>185.28278</v>
      </c>
      <c r="AK407" s="21">
        <v>184.79479000000001</v>
      </c>
      <c r="AL407" s="21">
        <v>182.84578999999999</v>
      </c>
      <c r="AM407" s="21">
        <v>333.41174000000001</v>
      </c>
      <c r="AN407" s="21">
        <v>327.35135000000002</v>
      </c>
      <c r="AO407" s="21">
        <v>325.06290000000001</v>
      </c>
      <c r="AP407" s="21">
        <v>321.26704000000001</v>
      </c>
      <c r="AQ407" s="21">
        <v>289.60712999999998</v>
      </c>
      <c r="AR407" s="21">
        <v>284.32611000000003</v>
      </c>
      <c r="AS407" s="21">
        <v>282.47036000000003</v>
      </c>
      <c r="AT407" s="21">
        <v>279.21113000000003</v>
      </c>
      <c r="AU407" s="21">
        <v>347.13927000000001</v>
      </c>
      <c r="AV407" s="21">
        <v>340.88736999999998</v>
      </c>
      <c r="AW407" s="21">
        <v>338.23858999999999</v>
      </c>
      <c r="AX407" s="21">
        <v>334.20078000000001</v>
      </c>
      <c r="AY407" s="21">
        <v>177.29347999999999</v>
      </c>
      <c r="AZ407" s="21">
        <v>174.33163999999999</v>
      </c>
      <c r="BA407" s="21">
        <v>171.72371000000001</v>
      </c>
      <c r="BB407" s="21">
        <v>169.39988</v>
      </c>
      <c r="BC407" s="21">
        <v>257.01717000000002</v>
      </c>
      <c r="BD407" s="21">
        <v>251.50057000000001</v>
      </c>
      <c r="BE407" s="21">
        <v>257.11935999999997</v>
      </c>
      <c r="BF407" s="21">
        <v>254.20947000000001</v>
      </c>
      <c r="BG407" s="21">
        <v>4.1766399999999999</v>
      </c>
      <c r="BH407" s="21">
        <v>2.9419900000000001</v>
      </c>
      <c r="BI407" s="21">
        <v>9.3761700000000001</v>
      </c>
      <c r="BJ407" s="21">
        <v>10.818530000000001</v>
      </c>
      <c r="BK407" s="21">
        <v>437.44977999999998</v>
      </c>
      <c r="BL407" s="21">
        <v>429.22651000000002</v>
      </c>
      <c r="BM407" s="21">
        <v>427.79881999999998</v>
      </c>
      <c r="BN407" s="21">
        <v>423.15460999999999</v>
      </c>
      <c r="BO407" s="21">
        <v>-3.34599</v>
      </c>
      <c r="BP407" s="21">
        <v>5.68987</v>
      </c>
      <c r="BQ407" s="21">
        <v>6.4122500000000002</v>
      </c>
      <c r="BR407" s="21">
        <v>285.35048</v>
      </c>
      <c r="BS407" s="21">
        <v>279.56813</v>
      </c>
      <c r="BT407" s="21">
        <v>283.24804</v>
      </c>
      <c r="BU407" s="21">
        <v>280.01907</v>
      </c>
      <c r="BV407" s="21">
        <v>264.74108999999999</v>
      </c>
      <c r="BW407" s="21">
        <v>259.30502999999999</v>
      </c>
      <c r="BX407" s="21">
        <v>263.22964999999999</v>
      </c>
      <c r="BY407" s="21">
        <v>260.29975999999999</v>
      </c>
      <c r="BZ407" s="21">
        <v>336.65546999999998</v>
      </c>
      <c r="CA407" s="21">
        <v>330.12088999999997</v>
      </c>
      <c r="CB407" s="21">
        <v>332.93234999999999</v>
      </c>
      <c r="CC407" s="21">
        <v>329.05185999999998</v>
      </c>
      <c r="CD407" s="21">
        <v>344.94211000000001</v>
      </c>
      <c r="CE407" s="21">
        <v>338.37302</v>
      </c>
      <c r="CF407" s="21">
        <v>340.57575000000003</v>
      </c>
      <c r="CG407" s="21">
        <v>336.50565999999998</v>
      </c>
      <c r="CH407" s="21">
        <v>408.90904</v>
      </c>
      <c r="CI407" s="21">
        <v>401.34867000000003</v>
      </c>
      <c r="CJ407" s="21">
        <v>402.74245999999999</v>
      </c>
      <c r="CK407" s="21">
        <v>397.82821999999999</v>
      </c>
      <c r="CL407" s="21">
        <v>348.73284000000001</v>
      </c>
      <c r="CM407" s="21">
        <v>342.13053000000002</v>
      </c>
      <c r="CN407" s="21">
        <v>344.15339</v>
      </c>
      <c r="CO407" s="21">
        <v>340.02280000000002</v>
      </c>
      <c r="CP407" s="21">
        <v>351.45501000000002</v>
      </c>
      <c r="CQ407" s="21">
        <v>344.79991000000001</v>
      </c>
      <c r="CR407" s="21">
        <v>346.84433999999999</v>
      </c>
      <c r="CS407" s="21">
        <v>342.72471999999999</v>
      </c>
      <c r="CT407" s="21">
        <v>296.52231</v>
      </c>
      <c r="CU407" s="21">
        <v>290.91453999999999</v>
      </c>
      <c r="CV407" s="21">
        <v>292.67624000000001</v>
      </c>
      <c r="CW407" s="21">
        <v>289.19218999999998</v>
      </c>
      <c r="CX407" s="21">
        <v>215.18118999999999</v>
      </c>
      <c r="CY407" s="21">
        <v>210.76257000000001</v>
      </c>
      <c r="CZ407" s="21">
        <v>212.05432999999999</v>
      </c>
      <c r="DA407" s="21">
        <v>210.27874</v>
      </c>
      <c r="DB407" s="21">
        <v>255.45481000000001</v>
      </c>
      <c r="DC407" s="21">
        <v>250.23928000000001</v>
      </c>
      <c r="DD407" s="21">
        <v>253.73788999999999</v>
      </c>
      <c r="DE407" s="21">
        <v>250.89711</v>
      </c>
      <c r="DF407" s="21">
        <v>329.32539000000003</v>
      </c>
      <c r="DG407" s="21">
        <v>323.29367000000002</v>
      </c>
      <c r="DH407" s="21">
        <v>324.10230000000001</v>
      </c>
      <c r="DI407" s="21">
        <v>320.15422000000001</v>
      </c>
    </row>
    <row r="408" spans="2:113" x14ac:dyDescent="0.25">
      <c r="B408" s="58" t="s">
        <v>539</v>
      </c>
      <c r="C408" s="21">
        <v>18850.908309999999</v>
      </c>
      <c r="D408" s="21">
        <v>18540.164939999999</v>
      </c>
      <c r="E408" s="21">
        <v>18267.096829999999</v>
      </c>
      <c r="F408" s="21">
        <v>18024.310590000001</v>
      </c>
      <c r="G408" s="21">
        <v>38036.801339999998</v>
      </c>
      <c r="H408" s="21">
        <v>37409.769999999997</v>
      </c>
      <c r="I408" s="21">
        <v>36858.792739999997</v>
      </c>
      <c r="J408" s="21">
        <v>36368.897980000002</v>
      </c>
      <c r="K408" s="21">
        <v>38910.289380000002</v>
      </c>
      <c r="L408" s="21">
        <v>38268.841410000001</v>
      </c>
      <c r="M408" s="21">
        <v>37705.222529999999</v>
      </c>
      <c r="N408" s="21">
        <v>37204.114820000003</v>
      </c>
      <c r="O408" s="21">
        <v>319.78192999999999</v>
      </c>
      <c r="P408" s="21">
        <v>313.39440999999999</v>
      </c>
      <c r="Q408" s="21">
        <v>315.53077000000002</v>
      </c>
      <c r="R408" s="21">
        <v>312.37025</v>
      </c>
      <c r="S408" s="21">
        <v>385.35744999999997</v>
      </c>
      <c r="T408" s="21">
        <v>377.99739</v>
      </c>
      <c r="U408" s="21">
        <v>379.22944000000001</v>
      </c>
      <c r="V408" s="21">
        <v>375.18790999999999</v>
      </c>
      <c r="W408" s="21">
        <v>38839.2022</v>
      </c>
      <c r="X408" s="21">
        <v>38198.969969999998</v>
      </c>
      <c r="Y408" s="21">
        <v>37636.381020000001</v>
      </c>
      <c r="Z408" s="21">
        <v>37136.157590000003</v>
      </c>
      <c r="AA408" s="21">
        <v>33.458289999999998</v>
      </c>
      <c r="AB408" s="21">
        <v>32.197620000000001</v>
      </c>
      <c r="AC408" s="21">
        <v>34.784370000000003</v>
      </c>
      <c r="AD408" s="21">
        <v>35.375979999999998</v>
      </c>
      <c r="AE408" s="21">
        <v>149.17733000000001</v>
      </c>
      <c r="AF408" s="21">
        <v>146.16372000000001</v>
      </c>
      <c r="AG408" s="21">
        <v>146.28109000000001</v>
      </c>
      <c r="AH408" s="21">
        <v>145.07651000000001</v>
      </c>
      <c r="AI408" s="21">
        <v>231.73334</v>
      </c>
      <c r="AJ408" s="21">
        <v>227.36430999999999</v>
      </c>
      <c r="AK408" s="21">
        <v>226.16327000000001</v>
      </c>
      <c r="AL408" s="21">
        <v>223.83103</v>
      </c>
      <c r="AM408" s="21">
        <v>295.28534999999999</v>
      </c>
      <c r="AN408" s="21">
        <v>289.77963</v>
      </c>
      <c r="AO408" s="21">
        <v>287.94490000000002</v>
      </c>
      <c r="AP408" s="21">
        <v>284.8639</v>
      </c>
      <c r="AQ408" s="21">
        <v>465.68799999999999</v>
      </c>
      <c r="AR408" s="21">
        <v>457.38531999999998</v>
      </c>
      <c r="AS408" s="21">
        <v>452.87329999999997</v>
      </c>
      <c r="AT408" s="21">
        <v>447.47642000000002</v>
      </c>
      <c r="AU408" s="21">
        <v>545.41977999999995</v>
      </c>
      <c r="AV408" s="21">
        <v>535.76913000000002</v>
      </c>
      <c r="AW408" s="21">
        <v>530.13895000000002</v>
      </c>
      <c r="AX408" s="21">
        <v>523.66774999999996</v>
      </c>
      <c r="AY408" s="21">
        <v>88.646739999999994</v>
      </c>
      <c r="AZ408" s="21">
        <v>87.165819999999997</v>
      </c>
      <c r="BA408" s="21">
        <v>85.861850000000004</v>
      </c>
      <c r="BB408" s="21">
        <v>84.699939999999998</v>
      </c>
      <c r="BC408" s="21">
        <v>224.87984</v>
      </c>
      <c r="BD408" s="21">
        <v>219.51675</v>
      </c>
      <c r="BE408" s="21">
        <v>225.29748000000001</v>
      </c>
      <c r="BF408" s="21">
        <v>223.53711999999999</v>
      </c>
      <c r="BG408" s="21">
        <v>1.80535</v>
      </c>
      <c r="BH408" s="21">
        <v>0.39985999999999999</v>
      </c>
      <c r="BI408" s="21">
        <v>6.6126100000000001</v>
      </c>
      <c r="BJ408" s="21">
        <v>8.6106499999999997</v>
      </c>
      <c r="BK408" s="21">
        <v>497.78428000000002</v>
      </c>
      <c r="BL408" s="21">
        <v>488.38990000000001</v>
      </c>
      <c r="BM408" s="21">
        <v>485.88907999999998</v>
      </c>
      <c r="BN408" s="21">
        <v>480.84429999999998</v>
      </c>
      <c r="BO408" s="21">
        <v>-3.6304599999999998</v>
      </c>
      <c r="BP408" s="21">
        <v>5.1050399999999998</v>
      </c>
      <c r="BQ408" s="21">
        <v>6.51816</v>
      </c>
      <c r="BR408" s="21">
        <v>285.50335000000001</v>
      </c>
      <c r="BS408" s="21">
        <v>279.44089000000002</v>
      </c>
      <c r="BT408" s="21">
        <v>282.84332000000001</v>
      </c>
      <c r="BU408" s="21">
        <v>280.23665</v>
      </c>
      <c r="BV408" s="21">
        <v>312.55471999999997</v>
      </c>
      <c r="BW408" s="21">
        <v>306.13299999999998</v>
      </c>
      <c r="BX408" s="21">
        <v>309.06603000000001</v>
      </c>
      <c r="BY408" s="21">
        <v>306.10248999999999</v>
      </c>
      <c r="BZ408" s="21">
        <v>335.53760999999997</v>
      </c>
      <c r="CA408" s="21">
        <v>328.74984999999998</v>
      </c>
      <c r="CB408" s="21">
        <v>331.31545999999997</v>
      </c>
      <c r="CC408" s="21">
        <v>328.06468999999998</v>
      </c>
      <c r="CD408" s="21">
        <v>286.08904000000001</v>
      </c>
      <c r="CE408" s="21">
        <v>280.14670000000001</v>
      </c>
      <c r="CF408" s="21">
        <v>282.98856999999998</v>
      </c>
      <c r="CG408" s="21">
        <v>280.28841999999997</v>
      </c>
      <c r="CH408" s="21">
        <v>393.41782000000001</v>
      </c>
      <c r="CI408" s="21">
        <v>385.82625000000002</v>
      </c>
      <c r="CJ408" s="21">
        <v>387.19402000000002</v>
      </c>
      <c r="CK408" s="21">
        <v>383.08425</v>
      </c>
      <c r="CL408" s="21">
        <v>405.13699000000003</v>
      </c>
      <c r="CM408" s="21">
        <v>397.43232999999998</v>
      </c>
      <c r="CN408" s="21">
        <v>398.34586999999999</v>
      </c>
      <c r="CO408" s="21">
        <v>394.03640000000001</v>
      </c>
      <c r="CP408" s="21">
        <v>423.07411999999999</v>
      </c>
      <c r="CQ408" s="21">
        <v>415.09057999999999</v>
      </c>
      <c r="CR408" s="21">
        <v>415.80146000000002</v>
      </c>
      <c r="CS408" s="21">
        <v>411.29871000000003</v>
      </c>
      <c r="CT408" s="21">
        <v>249.60369</v>
      </c>
      <c r="CU408" s="21">
        <v>244.4907</v>
      </c>
      <c r="CV408" s="21">
        <v>246.75672</v>
      </c>
      <c r="CW408" s="21">
        <v>244.37747999999999</v>
      </c>
      <c r="CX408" s="21">
        <v>193.01898</v>
      </c>
      <c r="CY408" s="21">
        <v>188.82812000000001</v>
      </c>
      <c r="CZ408" s="21">
        <v>190.26929999999999</v>
      </c>
      <c r="DA408" s="21">
        <v>189.14510999999999</v>
      </c>
      <c r="DB408" s="21">
        <v>287.47397000000001</v>
      </c>
      <c r="DC408" s="21">
        <v>281.52510000000001</v>
      </c>
      <c r="DD408" s="21">
        <v>284.29093</v>
      </c>
      <c r="DE408" s="21">
        <v>281.59147999999999</v>
      </c>
      <c r="DF408" s="21">
        <v>334.76603999999998</v>
      </c>
      <c r="DG408" s="21">
        <v>328.45425999999998</v>
      </c>
      <c r="DH408" s="21">
        <v>328.98714000000001</v>
      </c>
      <c r="DI408" s="21">
        <v>325.41773000000001</v>
      </c>
    </row>
    <row r="409" spans="2:113" x14ac:dyDescent="0.25">
      <c r="B409" s="58" t="s">
        <v>540</v>
      </c>
      <c r="C409" s="21">
        <v>-2677.9473200000002</v>
      </c>
      <c r="D409" s="21">
        <v>-2633.8033300000002</v>
      </c>
      <c r="E409" s="21">
        <v>-2595.0114600000002</v>
      </c>
      <c r="F409" s="21">
        <v>-2560.5214099999998</v>
      </c>
      <c r="G409" s="21">
        <v>-16717.380399999998</v>
      </c>
      <c r="H409" s="21">
        <v>-16441.796729999998</v>
      </c>
      <c r="I409" s="21">
        <v>-16199.63924</v>
      </c>
      <c r="J409" s="21">
        <v>-15984.32783</v>
      </c>
      <c r="K409" s="21">
        <v>-21047.600119999999</v>
      </c>
      <c r="L409" s="21">
        <v>-20700.624019999999</v>
      </c>
      <c r="M409" s="21">
        <v>-20395.747729999999</v>
      </c>
      <c r="N409" s="21">
        <v>-20124.685379999999</v>
      </c>
      <c r="O409" s="21">
        <v>-342.42059999999998</v>
      </c>
      <c r="P409" s="21">
        <v>-337.13468</v>
      </c>
      <c r="Q409" s="21">
        <v>-331.90156000000002</v>
      </c>
      <c r="R409" s="21">
        <v>-327.32292999999999</v>
      </c>
      <c r="S409" s="21">
        <v>-423.61155000000002</v>
      </c>
      <c r="T409" s="21">
        <v>-417.10757999999998</v>
      </c>
      <c r="U409" s="21">
        <v>-410.63308000000001</v>
      </c>
      <c r="V409" s="21">
        <v>-404.96827999999999</v>
      </c>
      <c r="W409" s="21">
        <v>-22401.540990000001</v>
      </c>
      <c r="X409" s="21">
        <v>-22032.270049999999</v>
      </c>
      <c r="Y409" s="21">
        <v>-21707.781940000001</v>
      </c>
      <c r="Z409" s="21">
        <v>-21419.264790000001</v>
      </c>
      <c r="AA409" s="21">
        <v>-65.189499999999995</v>
      </c>
      <c r="AB409" s="21">
        <v>-64.040199999999999</v>
      </c>
      <c r="AC409" s="21">
        <v>-63.0914</v>
      </c>
      <c r="AD409" s="21">
        <v>-62.22916</v>
      </c>
      <c r="AE409" s="21">
        <v>-152.24589</v>
      </c>
      <c r="AF409" s="21">
        <v>-149.6576</v>
      </c>
      <c r="AG409" s="21">
        <v>-147.43980999999999</v>
      </c>
      <c r="AH409" s="21">
        <v>-145.42589000000001</v>
      </c>
      <c r="AI409" s="21">
        <v>-226.35667000000001</v>
      </c>
      <c r="AJ409" s="21">
        <v>-222.53197</v>
      </c>
      <c r="AK409" s="21">
        <v>-219.23195000000001</v>
      </c>
      <c r="AL409" s="21">
        <v>-216.23703</v>
      </c>
      <c r="AM409" s="21">
        <v>-390.30441999999999</v>
      </c>
      <c r="AN409" s="21">
        <v>-383.72345000000001</v>
      </c>
      <c r="AO409" s="21">
        <v>-378.03532999999999</v>
      </c>
      <c r="AP409" s="21">
        <v>-372.86318</v>
      </c>
      <c r="AQ409" s="21">
        <v>-456.01089000000002</v>
      </c>
      <c r="AR409" s="21">
        <v>-448.34195999999997</v>
      </c>
      <c r="AS409" s="21">
        <v>-441.69454999999999</v>
      </c>
      <c r="AT409" s="21">
        <v>-435.66043000000002</v>
      </c>
      <c r="AU409" s="21">
        <v>-526.38238000000001</v>
      </c>
      <c r="AV409" s="21">
        <v>-517.52706000000001</v>
      </c>
      <c r="AW409" s="21">
        <v>-509.85554999999999</v>
      </c>
      <c r="AX409" s="21">
        <v>-502.87493000000001</v>
      </c>
      <c r="AY409" s="21">
        <v>-975.06179999999995</v>
      </c>
      <c r="AZ409" s="21">
        <v>-958.77251999999999</v>
      </c>
      <c r="BA409" s="21">
        <v>-944.42967999999996</v>
      </c>
      <c r="BB409" s="21">
        <v>-931.64931999999999</v>
      </c>
      <c r="BC409" s="21">
        <v>-277.07159000000001</v>
      </c>
      <c r="BD409" s="21">
        <v>-272.72602999999998</v>
      </c>
      <c r="BE409" s="21">
        <v>-268.49272000000002</v>
      </c>
      <c r="BF409" s="21">
        <v>-264.78892999999999</v>
      </c>
      <c r="BG409" s="21">
        <v>-15.3316</v>
      </c>
      <c r="BH409" s="21">
        <v>-14.95818</v>
      </c>
      <c r="BI409" s="21">
        <v>-14.73709</v>
      </c>
      <c r="BJ409" s="21">
        <v>-14.53651</v>
      </c>
      <c r="BK409" s="21">
        <v>-538.92497000000003</v>
      </c>
      <c r="BL409" s="21">
        <v>-529.81236000000001</v>
      </c>
      <c r="BM409" s="21">
        <v>-521.96002999999996</v>
      </c>
      <c r="BN409" s="21">
        <v>-514.81560999999999</v>
      </c>
      <c r="BO409" s="21">
        <v>0.15117</v>
      </c>
      <c r="BP409" s="21">
        <v>0.14878</v>
      </c>
      <c r="BQ409" s="21">
        <v>0.14643</v>
      </c>
      <c r="BR409" s="21">
        <v>-292.63639000000001</v>
      </c>
      <c r="BS409" s="21">
        <v>-288.07952</v>
      </c>
      <c r="BT409" s="21">
        <v>-283.60786999999999</v>
      </c>
      <c r="BU409" s="21">
        <v>-279.69551000000001</v>
      </c>
      <c r="BV409" s="21">
        <v>-297.38695999999999</v>
      </c>
      <c r="BW409" s="21">
        <v>-292.76434</v>
      </c>
      <c r="BX409" s="21">
        <v>-288.21996000000001</v>
      </c>
      <c r="BY409" s="21">
        <v>-284.24398000000002</v>
      </c>
      <c r="BZ409" s="21">
        <v>-410.07841000000002</v>
      </c>
      <c r="CA409" s="21">
        <v>-403.76157999999998</v>
      </c>
      <c r="CB409" s="21">
        <v>-397.49425000000002</v>
      </c>
      <c r="CC409" s="21">
        <v>-392.01074</v>
      </c>
      <c r="CD409" s="21">
        <v>-394.88821999999999</v>
      </c>
      <c r="CE409" s="21">
        <v>-388.80741</v>
      </c>
      <c r="CF409" s="21">
        <v>-382.77222</v>
      </c>
      <c r="CG409" s="21">
        <v>-377.49178999999998</v>
      </c>
      <c r="CH409" s="21">
        <v>-469.90512999999999</v>
      </c>
      <c r="CI409" s="21">
        <v>-462.69448</v>
      </c>
      <c r="CJ409" s="21">
        <v>-455.51238000000001</v>
      </c>
      <c r="CK409" s="21">
        <v>-449.22843999999998</v>
      </c>
      <c r="CL409" s="21">
        <v>-439.43169999999998</v>
      </c>
      <c r="CM409" s="21">
        <v>-432.68446999999998</v>
      </c>
      <c r="CN409" s="21">
        <v>-425.96820000000002</v>
      </c>
      <c r="CO409" s="21">
        <v>-420.09183999999999</v>
      </c>
      <c r="CP409" s="21">
        <v>-454.80187000000001</v>
      </c>
      <c r="CQ409" s="21">
        <v>-447.82436999999999</v>
      </c>
      <c r="CR409" s="21">
        <v>-440.87308000000002</v>
      </c>
      <c r="CS409" s="21">
        <v>-434.79109999999997</v>
      </c>
      <c r="CT409" s="21">
        <v>-350.71825999999999</v>
      </c>
      <c r="CU409" s="21">
        <v>-345.32767000000001</v>
      </c>
      <c r="CV409" s="21">
        <v>-339.96737000000002</v>
      </c>
      <c r="CW409" s="21">
        <v>-335.27742999999998</v>
      </c>
      <c r="CX409" s="21">
        <v>-218.86044000000001</v>
      </c>
      <c r="CY409" s="21">
        <v>-215.12062</v>
      </c>
      <c r="CZ409" s="21">
        <v>-211.9323</v>
      </c>
      <c r="DA409" s="21">
        <v>-209.03765999999999</v>
      </c>
      <c r="DB409" s="21">
        <v>-272.82862</v>
      </c>
      <c r="DC409" s="21">
        <v>-268.58350999999999</v>
      </c>
      <c r="DD409" s="21">
        <v>-264.41448000000003</v>
      </c>
      <c r="DE409" s="21">
        <v>-260.76690000000002</v>
      </c>
      <c r="DF409" s="21">
        <v>-370.46751999999998</v>
      </c>
      <c r="DG409" s="21">
        <v>-364.7878</v>
      </c>
      <c r="DH409" s="21">
        <v>-359.12542999999999</v>
      </c>
      <c r="DI409" s="21">
        <v>-354.17117000000002</v>
      </c>
    </row>
    <row r="410" spans="2:113" x14ac:dyDescent="0.25">
      <c r="B410" s="58" t="s">
        <v>541</v>
      </c>
      <c r="C410" s="21">
        <v>-68814.411009999996</v>
      </c>
      <c r="D410" s="21">
        <v>-67680.056030000007</v>
      </c>
      <c r="E410" s="21">
        <v>-66683.232900000003</v>
      </c>
      <c r="F410" s="21">
        <v>-65796.952420000001</v>
      </c>
      <c r="G410" s="21">
        <v>-157271.92017999999</v>
      </c>
      <c r="H410" s="21">
        <v>-154679.31461999999</v>
      </c>
      <c r="I410" s="21">
        <v>-152401.17217999999</v>
      </c>
      <c r="J410" s="21">
        <v>-150375.5894</v>
      </c>
      <c r="K410" s="21">
        <v>-162977.00837</v>
      </c>
      <c r="L410" s="21">
        <v>-160290.28276999999</v>
      </c>
      <c r="M410" s="21">
        <v>-157929.54678999999</v>
      </c>
      <c r="N410" s="21">
        <v>-155830.64092999999</v>
      </c>
      <c r="O410" s="21">
        <v>-1942.44505</v>
      </c>
      <c r="P410" s="21">
        <v>-1912.20938</v>
      </c>
      <c r="Q410" s="21">
        <v>-1882.2897499999999</v>
      </c>
      <c r="R410" s="21">
        <v>-1856.8550399999999</v>
      </c>
      <c r="S410" s="21">
        <v>-2065.5707600000001</v>
      </c>
      <c r="T410" s="21">
        <v>-2033.49684</v>
      </c>
      <c r="U410" s="21">
        <v>-2001.6888100000001</v>
      </c>
      <c r="V410" s="21">
        <v>-1974.6046699999999</v>
      </c>
      <c r="W410" s="21">
        <v>-166441.58004</v>
      </c>
      <c r="X410" s="21">
        <v>-163697.9278</v>
      </c>
      <c r="Y410" s="21">
        <v>-161287.00818999999</v>
      </c>
      <c r="Z410" s="21">
        <v>-159143.34987999999</v>
      </c>
      <c r="AA410" s="21">
        <v>-358.72591</v>
      </c>
      <c r="AB410" s="21">
        <v>-352.27273000000002</v>
      </c>
      <c r="AC410" s="21">
        <v>-346.92529999999999</v>
      </c>
      <c r="AD410" s="21">
        <v>-342.43675999999999</v>
      </c>
      <c r="AE410" s="21">
        <v>-883.50203999999997</v>
      </c>
      <c r="AF410" s="21">
        <v>-868.40124000000003</v>
      </c>
      <c r="AG410" s="21">
        <v>-855.43777999999998</v>
      </c>
      <c r="AH410" s="21">
        <v>-843.93916000000002</v>
      </c>
      <c r="AI410" s="21">
        <v>-1353.0441000000001</v>
      </c>
      <c r="AJ410" s="21">
        <v>-1330.11356</v>
      </c>
      <c r="AK410" s="21">
        <v>-1310.29943</v>
      </c>
      <c r="AL410" s="21">
        <v>-1292.57599</v>
      </c>
      <c r="AM410" s="21">
        <v>-1950.20434</v>
      </c>
      <c r="AN410" s="21">
        <v>-1917.19856</v>
      </c>
      <c r="AO410" s="21">
        <v>-1888.6776500000001</v>
      </c>
      <c r="AP410" s="21">
        <v>-1863.03837</v>
      </c>
      <c r="AQ410" s="21">
        <v>-2159.1870800000002</v>
      </c>
      <c r="AR410" s="21">
        <v>-2122.7527100000002</v>
      </c>
      <c r="AS410" s="21">
        <v>-2091.1872100000001</v>
      </c>
      <c r="AT410" s="21">
        <v>-2062.8021399999998</v>
      </c>
      <c r="AU410" s="21">
        <v>-2706.02585</v>
      </c>
      <c r="AV410" s="21">
        <v>-2660.39579</v>
      </c>
      <c r="AW410" s="21">
        <v>-2620.8652900000002</v>
      </c>
      <c r="AX410" s="21">
        <v>-2585.1676499999999</v>
      </c>
      <c r="AY410" s="21">
        <v>-7648.7420599999996</v>
      </c>
      <c r="AZ410" s="21">
        <v>-7520.96299</v>
      </c>
      <c r="BA410" s="21">
        <v>-7408.4525199999998</v>
      </c>
      <c r="BB410" s="21">
        <v>-7308.19866</v>
      </c>
      <c r="BC410" s="21">
        <v>-1545.13723</v>
      </c>
      <c r="BD410" s="21">
        <v>-1520.5374300000001</v>
      </c>
      <c r="BE410" s="21">
        <v>-1496.61031</v>
      </c>
      <c r="BF410" s="21">
        <v>-1476.6610800000001</v>
      </c>
      <c r="BG410" s="21">
        <v>-86.240939999999995</v>
      </c>
      <c r="BH410" s="21">
        <v>-83.893889999999999</v>
      </c>
      <c r="BI410" s="21">
        <v>-82.392979999999994</v>
      </c>
      <c r="BJ410" s="21">
        <v>-81.781530000000004</v>
      </c>
      <c r="BK410" s="21">
        <v>-3001.5184599999998</v>
      </c>
      <c r="BL410" s="21">
        <v>-2950.5801999999999</v>
      </c>
      <c r="BM410" s="21">
        <v>-2906.6536700000001</v>
      </c>
      <c r="BN410" s="21">
        <v>-2867.2515800000001</v>
      </c>
      <c r="BO410" s="21">
        <v>1.1738299999999999</v>
      </c>
      <c r="BP410" s="21">
        <v>1.45868</v>
      </c>
      <c r="BQ410" s="21">
        <v>0.75749999999999995</v>
      </c>
      <c r="BR410" s="21">
        <v>-1720.25713</v>
      </c>
      <c r="BS410" s="21">
        <v>-1693.21315</v>
      </c>
      <c r="BT410" s="21">
        <v>-1666.6583800000001</v>
      </c>
      <c r="BU410" s="21">
        <v>-1644.2679000000001</v>
      </c>
      <c r="BV410" s="21">
        <v>-1846.68175</v>
      </c>
      <c r="BW410" s="21">
        <v>-1817.7847099999999</v>
      </c>
      <c r="BX410" s="21">
        <v>-1789.3074200000001</v>
      </c>
      <c r="BY410" s="21">
        <v>-1765.20561</v>
      </c>
      <c r="BZ410" s="21">
        <v>-2194.1322300000002</v>
      </c>
      <c r="CA410" s="21">
        <v>-2160.0072500000001</v>
      </c>
      <c r="CB410" s="21">
        <v>-2126.2206799999999</v>
      </c>
      <c r="CC410" s="21">
        <v>-2097.4775800000002</v>
      </c>
      <c r="CD410" s="21">
        <v>-2114.5352400000002</v>
      </c>
      <c r="CE410" s="21">
        <v>-2081.6627699999999</v>
      </c>
      <c r="CF410" s="21">
        <v>-2049.0992299999998</v>
      </c>
      <c r="CG410" s="21">
        <v>-2021.3894299999999</v>
      </c>
      <c r="CH410" s="21">
        <v>-2233.4578999999999</v>
      </c>
      <c r="CI410" s="21">
        <v>-2198.77594</v>
      </c>
      <c r="CJ410" s="21">
        <v>-2164.3892099999998</v>
      </c>
      <c r="CK410" s="21">
        <v>-2135.1015900000002</v>
      </c>
      <c r="CL410" s="21">
        <v>-2181.8515699999998</v>
      </c>
      <c r="CM410" s="21">
        <v>-2147.9878600000002</v>
      </c>
      <c r="CN410" s="21">
        <v>-2114.3992199999998</v>
      </c>
      <c r="CO410" s="21">
        <v>-2085.77981</v>
      </c>
      <c r="CP410" s="21">
        <v>-2307.7788999999998</v>
      </c>
      <c r="CQ410" s="21">
        <v>-2272.0316200000002</v>
      </c>
      <c r="CR410" s="21">
        <v>-2236.5250999999998</v>
      </c>
      <c r="CS410" s="21">
        <v>-2206.2193000000002</v>
      </c>
      <c r="CT410" s="21">
        <v>-1856.7277200000001</v>
      </c>
      <c r="CU410" s="21">
        <v>-1827.9292700000001</v>
      </c>
      <c r="CV410" s="21">
        <v>-1799.3505600000001</v>
      </c>
      <c r="CW410" s="21">
        <v>-1774.98415</v>
      </c>
      <c r="CX410" s="21">
        <v>-1237.96983</v>
      </c>
      <c r="CY410" s="21">
        <v>-1216.65336</v>
      </c>
      <c r="CZ410" s="21">
        <v>-1198.4458500000001</v>
      </c>
      <c r="DA410" s="21">
        <v>-1182.4234799999999</v>
      </c>
      <c r="DB410" s="21">
        <v>-1689.1994500000001</v>
      </c>
      <c r="DC410" s="21">
        <v>-1662.7315000000001</v>
      </c>
      <c r="DD410" s="21">
        <v>-1636.6792700000001</v>
      </c>
      <c r="DE410" s="21">
        <v>-1614.64859</v>
      </c>
      <c r="DF410" s="21">
        <v>-1756.21903</v>
      </c>
      <c r="DG410" s="21">
        <v>-1728.98525</v>
      </c>
      <c r="DH410" s="21">
        <v>-1701.95841</v>
      </c>
      <c r="DI410" s="21">
        <v>-1678.91013</v>
      </c>
    </row>
    <row r="411" spans="2:113" x14ac:dyDescent="0.25">
      <c r="B411" s="58" t="s">
        <v>542</v>
      </c>
      <c r="C411" s="21">
        <v>-67020.766929999998</v>
      </c>
      <c r="D411" s="21">
        <v>-65915.97885</v>
      </c>
      <c r="E411" s="21">
        <v>-64945.137869999999</v>
      </c>
      <c r="F411" s="21">
        <v>-64081.95824</v>
      </c>
      <c r="G411" s="21">
        <v>-170172.64168</v>
      </c>
      <c r="H411" s="21">
        <v>-167367.36954000001</v>
      </c>
      <c r="I411" s="21">
        <v>-164902.35532999999</v>
      </c>
      <c r="J411" s="21">
        <v>-162710.61778999999</v>
      </c>
      <c r="K411" s="21">
        <v>-160449.15956999999</v>
      </c>
      <c r="L411" s="21">
        <v>-157804.10633000001</v>
      </c>
      <c r="M411" s="21">
        <v>-155479.98645999999</v>
      </c>
      <c r="N411" s="21">
        <v>-153413.63558999999</v>
      </c>
      <c r="O411" s="21">
        <v>-2032.7303999999999</v>
      </c>
      <c r="P411" s="21">
        <v>-2001.45499</v>
      </c>
      <c r="Q411" s="21">
        <v>-1970.3875800000001</v>
      </c>
      <c r="R411" s="21">
        <v>-1943.20461</v>
      </c>
      <c r="S411" s="21">
        <v>-1946.6036099999999</v>
      </c>
      <c r="T411" s="21">
        <v>-1916.6275499999999</v>
      </c>
      <c r="U411" s="21">
        <v>-1886.8768700000001</v>
      </c>
      <c r="V411" s="21">
        <v>-1860.84601</v>
      </c>
      <c r="W411" s="21">
        <v>-163274.98277999999</v>
      </c>
      <c r="X411" s="21">
        <v>-160583.52927999999</v>
      </c>
      <c r="Y411" s="21">
        <v>-158218.47808999999</v>
      </c>
      <c r="Z411" s="21">
        <v>-156115.60347</v>
      </c>
      <c r="AA411" s="21">
        <v>-325.24842999999998</v>
      </c>
      <c r="AB411" s="21">
        <v>-319.49203999999997</v>
      </c>
      <c r="AC411" s="21">
        <v>-314.75718999999998</v>
      </c>
      <c r="AD411" s="21">
        <v>-310.45294999999999</v>
      </c>
      <c r="AE411" s="21">
        <v>-957.72385999999995</v>
      </c>
      <c r="AF411" s="21">
        <v>-941.48316999999997</v>
      </c>
      <c r="AG411" s="21">
        <v>-927.52990999999997</v>
      </c>
      <c r="AH411" s="21">
        <v>-914.85803999999996</v>
      </c>
      <c r="AI411" s="21">
        <v>-1463.20325</v>
      </c>
      <c r="AJ411" s="21">
        <v>-1438.5271600000001</v>
      </c>
      <c r="AK411" s="21">
        <v>-1417.19335</v>
      </c>
      <c r="AL411" s="21">
        <v>-1397.83061</v>
      </c>
      <c r="AM411" s="21">
        <v>-1783.1154300000001</v>
      </c>
      <c r="AN411" s="21">
        <v>-1753.0147999999999</v>
      </c>
      <c r="AO411" s="21">
        <v>-1727.0281199999999</v>
      </c>
      <c r="AP411" s="21">
        <v>-1703.3976</v>
      </c>
      <c r="AQ411" s="21">
        <v>-1757.7722900000001</v>
      </c>
      <c r="AR411" s="21">
        <v>-1728.14851</v>
      </c>
      <c r="AS411" s="21">
        <v>-1702.52512</v>
      </c>
      <c r="AT411" s="21">
        <v>-1679.2650699999999</v>
      </c>
      <c r="AU411" s="21">
        <v>-2261.0012000000002</v>
      </c>
      <c r="AV411" s="21">
        <v>-2222.9207500000002</v>
      </c>
      <c r="AW411" s="21">
        <v>-2189.9687199999998</v>
      </c>
      <c r="AX411" s="21">
        <v>-2159.9834000000001</v>
      </c>
      <c r="AY411" s="21">
        <v>-20089.67412</v>
      </c>
      <c r="AZ411" s="21">
        <v>-19754.058150000001</v>
      </c>
      <c r="BA411" s="21">
        <v>-19458.545689999999</v>
      </c>
      <c r="BB411" s="21">
        <v>-19195.225600000002</v>
      </c>
      <c r="BC411" s="21">
        <v>-1588.34986</v>
      </c>
      <c r="BD411" s="21">
        <v>-1563.52638</v>
      </c>
      <c r="BE411" s="21">
        <v>-1539.2567100000001</v>
      </c>
      <c r="BF411" s="21">
        <v>-1518.0216399999999</v>
      </c>
      <c r="BG411" s="21">
        <v>-76.892870000000002</v>
      </c>
      <c r="BH411" s="21">
        <v>-74.978129999999993</v>
      </c>
      <c r="BI411" s="21">
        <v>-73.867199999999997</v>
      </c>
      <c r="BJ411" s="21">
        <v>-72.856409999999997</v>
      </c>
      <c r="BK411" s="21">
        <v>-3091.99881</v>
      </c>
      <c r="BL411" s="21">
        <v>-3039.7534999999998</v>
      </c>
      <c r="BM411" s="21">
        <v>-2994.69904</v>
      </c>
      <c r="BN411" s="21">
        <v>-2953.70381</v>
      </c>
      <c r="BO411" s="21">
        <v>0.80564000000000002</v>
      </c>
      <c r="BP411" s="21">
        <v>0.79310000000000003</v>
      </c>
      <c r="BQ411" s="21">
        <v>0.78186</v>
      </c>
      <c r="BR411" s="21">
        <v>-1868.40977</v>
      </c>
      <c r="BS411" s="21">
        <v>-1839.5018</v>
      </c>
      <c r="BT411" s="21">
        <v>-1810.94831</v>
      </c>
      <c r="BU411" s="21">
        <v>-1785.96497</v>
      </c>
      <c r="BV411" s="21">
        <v>-2045.6362300000001</v>
      </c>
      <c r="BW411" s="21">
        <v>-2014.0979400000001</v>
      </c>
      <c r="BX411" s="21">
        <v>-1982.83428</v>
      </c>
      <c r="BY411" s="21">
        <v>-1955.47963</v>
      </c>
      <c r="BZ411" s="21">
        <v>-2193.9477900000002</v>
      </c>
      <c r="CA411" s="21">
        <v>-2160.1734499999998</v>
      </c>
      <c r="CB411" s="21">
        <v>-2126.6423500000001</v>
      </c>
      <c r="CC411" s="21">
        <v>-2097.3037399999998</v>
      </c>
      <c r="CD411" s="21">
        <v>-2035.45489</v>
      </c>
      <c r="CE411" s="21">
        <v>-2004.1015400000001</v>
      </c>
      <c r="CF411" s="21">
        <v>-1972.99307</v>
      </c>
      <c r="CG411" s="21">
        <v>-1945.7741599999999</v>
      </c>
      <c r="CH411" s="21">
        <v>-2145.79414</v>
      </c>
      <c r="CI411" s="21">
        <v>-2112.7671399999999</v>
      </c>
      <c r="CJ411" s="21">
        <v>-2079.97192</v>
      </c>
      <c r="CK411" s="21">
        <v>-2051.2771499999999</v>
      </c>
      <c r="CL411" s="21">
        <v>-2028.2381800000001</v>
      </c>
      <c r="CM411" s="21">
        <v>-1997.00649</v>
      </c>
      <c r="CN411" s="21">
        <v>-1966.0081399999999</v>
      </c>
      <c r="CO411" s="21">
        <v>-1938.8856000000001</v>
      </c>
      <c r="CP411" s="21">
        <v>-2138.0583099999999</v>
      </c>
      <c r="CQ411" s="21">
        <v>-2105.18127</v>
      </c>
      <c r="CR411" s="21">
        <v>-2072.50378</v>
      </c>
      <c r="CS411" s="21">
        <v>-2043.9120399999999</v>
      </c>
      <c r="CT411" s="21">
        <v>-1785.88102</v>
      </c>
      <c r="CU411" s="21">
        <v>-1758.4169099999999</v>
      </c>
      <c r="CV411" s="21">
        <v>-1731.12204</v>
      </c>
      <c r="CW411" s="21">
        <v>-1707.23991</v>
      </c>
      <c r="CX411" s="21">
        <v>-1302.54456</v>
      </c>
      <c r="CY411" s="21">
        <v>-1280.33536</v>
      </c>
      <c r="CZ411" s="21">
        <v>-1261.35727</v>
      </c>
      <c r="DA411" s="21">
        <v>-1244.12473</v>
      </c>
      <c r="DB411" s="21">
        <v>-1882.9720400000001</v>
      </c>
      <c r="DC411" s="21">
        <v>-1853.92165</v>
      </c>
      <c r="DD411" s="21">
        <v>-1825.1443200000001</v>
      </c>
      <c r="DE411" s="21">
        <v>-1799.9651200000001</v>
      </c>
      <c r="DF411" s="21">
        <v>-1651.92977</v>
      </c>
      <c r="DG411" s="21">
        <v>-1626.5159200000001</v>
      </c>
      <c r="DH411" s="21">
        <v>-1601.26848</v>
      </c>
      <c r="DI411" s="21">
        <v>-1579.17778</v>
      </c>
    </row>
    <row r="412" spans="2:113" x14ac:dyDescent="0.25">
      <c r="B412" s="58" t="s">
        <v>543</v>
      </c>
      <c r="C412" s="21">
        <v>-20542.709169999998</v>
      </c>
      <c r="D412" s="21">
        <v>-20204.077710000001</v>
      </c>
      <c r="E412" s="21">
        <v>-19906.50272</v>
      </c>
      <c r="F412" s="21">
        <v>-19641.92729</v>
      </c>
      <c r="G412" s="21">
        <v>-67721.318199999994</v>
      </c>
      <c r="H412" s="21">
        <v>-66604.941760000002</v>
      </c>
      <c r="I412" s="21">
        <v>-65623.973199999993</v>
      </c>
      <c r="J412" s="21">
        <v>-64751.756880000001</v>
      </c>
      <c r="K412" s="21">
        <v>-65861.367530000003</v>
      </c>
      <c r="L412" s="21">
        <v>-64775.622840000004</v>
      </c>
      <c r="M412" s="21">
        <v>-63821.615270000002</v>
      </c>
      <c r="N412" s="21">
        <v>-62973.417029999997</v>
      </c>
      <c r="O412" s="21">
        <v>-724.47680000000003</v>
      </c>
      <c r="P412" s="21">
        <v>-744.57926999999995</v>
      </c>
      <c r="Q412" s="21">
        <v>-753.82674999999995</v>
      </c>
      <c r="R412" s="21">
        <v>-756.00220000000002</v>
      </c>
      <c r="S412" s="21">
        <v>-872.22969000000001</v>
      </c>
      <c r="T412" s="21">
        <v>-889.78707999999995</v>
      </c>
      <c r="U412" s="21">
        <v>-897.10988999999995</v>
      </c>
      <c r="V412" s="21">
        <v>-897.25336000000004</v>
      </c>
      <c r="W412" s="21">
        <v>-67322.934049999996</v>
      </c>
      <c r="X412" s="21">
        <v>-66213.170979999995</v>
      </c>
      <c r="Y412" s="21">
        <v>-65237.992890000001</v>
      </c>
      <c r="Z412" s="21">
        <v>-64370.917690000002</v>
      </c>
      <c r="AA412" s="21">
        <v>-75.259789999999995</v>
      </c>
      <c r="AB412" s="21">
        <v>-86.486059999999995</v>
      </c>
      <c r="AC412" s="21">
        <v>-93.287999999999997</v>
      </c>
      <c r="AD412" s="21">
        <v>-97.372780000000006</v>
      </c>
      <c r="AE412" s="21">
        <v>-364.99664999999999</v>
      </c>
      <c r="AF412" s="21">
        <v>-368.10933999999997</v>
      </c>
      <c r="AG412" s="21">
        <v>-368.64544999999998</v>
      </c>
      <c r="AH412" s="21">
        <v>-367.56599999999997</v>
      </c>
      <c r="AI412" s="21">
        <v>-568.01795000000004</v>
      </c>
      <c r="AJ412" s="21">
        <v>-567.28493000000003</v>
      </c>
      <c r="AK412" s="21">
        <v>-564.55119000000002</v>
      </c>
      <c r="AL412" s="21">
        <v>-560.60499000000004</v>
      </c>
      <c r="AM412" s="21">
        <v>-780.58645000000001</v>
      </c>
      <c r="AN412" s="21">
        <v>-777.46909000000005</v>
      </c>
      <c r="AO412" s="21">
        <v>-772.38855000000001</v>
      </c>
      <c r="AP412" s="21">
        <v>-766.10946999999999</v>
      </c>
      <c r="AQ412" s="21">
        <v>-659.11411999999996</v>
      </c>
      <c r="AR412" s="21">
        <v>-657.16377</v>
      </c>
      <c r="AS412" s="21">
        <v>-653.33819000000005</v>
      </c>
      <c r="AT412" s="21">
        <v>-648.33204999999998</v>
      </c>
      <c r="AU412" s="21">
        <v>-787.60167999999999</v>
      </c>
      <c r="AV412" s="21">
        <v>-783.68402000000003</v>
      </c>
      <c r="AW412" s="21">
        <v>-778.10563000000002</v>
      </c>
      <c r="AX412" s="21">
        <v>-771.4588</v>
      </c>
      <c r="AY412" s="21">
        <v>-17287.714629999999</v>
      </c>
      <c r="AZ412" s="21">
        <v>-16998.907899999998</v>
      </c>
      <c r="BA412" s="21">
        <v>-16744.611339999999</v>
      </c>
      <c r="BB412" s="21">
        <v>-16518.017189999999</v>
      </c>
      <c r="BC412" s="21">
        <v>-502.60327000000001</v>
      </c>
      <c r="BD412" s="21">
        <v>-535.84378000000004</v>
      </c>
      <c r="BE412" s="21">
        <v>-555.23131999999998</v>
      </c>
      <c r="BF412" s="21">
        <v>-564.16952000000003</v>
      </c>
      <c r="BG412" s="21">
        <v>-50.516719999999999</v>
      </c>
      <c r="BH412" s="21">
        <v>-74.572199999999995</v>
      </c>
      <c r="BI412" s="21">
        <v>-89.881870000000006</v>
      </c>
      <c r="BJ412" s="21">
        <v>-99.533060000000006</v>
      </c>
      <c r="BK412" s="21">
        <v>-1115.6548499999999</v>
      </c>
      <c r="BL412" s="21">
        <v>-1115.93848</v>
      </c>
      <c r="BM412" s="21">
        <v>-1111.82826</v>
      </c>
      <c r="BN412" s="21">
        <v>-1104.8271</v>
      </c>
      <c r="BO412" s="21">
        <v>-49.640219999999999</v>
      </c>
      <c r="BP412" s="21">
        <v>-75.042550000000006</v>
      </c>
      <c r="BQ412" s="21">
        <v>-89.841740000000001</v>
      </c>
      <c r="BR412" s="21">
        <v>-692.39624000000003</v>
      </c>
      <c r="BS412" s="21">
        <v>-717.06293000000005</v>
      </c>
      <c r="BT412" s="21">
        <v>-729.17908999999997</v>
      </c>
      <c r="BU412" s="21">
        <v>-733.29821000000004</v>
      </c>
      <c r="BV412" s="21">
        <v>-789.60173999999995</v>
      </c>
      <c r="BW412" s="21">
        <v>-811.53089</v>
      </c>
      <c r="BX412" s="21">
        <v>-821.79795000000001</v>
      </c>
      <c r="BY412" s="21">
        <v>-824.17780000000005</v>
      </c>
      <c r="BZ412" s="21">
        <v>-772.97952999999995</v>
      </c>
      <c r="CA412" s="21">
        <v>-795.56880999999998</v>
      </c>
      <c r="CB412" s="21">
        <v>-806.02503000000002</v>
      </c>
      <c r="CC412" s="21">
        <v>-808.83217999999999</v>
      </c>
      <c r="CD412" s="21">
        <v>-812.37666999999999</v>
      </c>
      <c r="CE412" s="21">
        <v>-832.66128000000003</v>
      </c>
      <c r="CF412" s="21">
        <v>-841.28471000000002</v>
      </c>
      <c r="CG412" s="21">
        <v>-842.89398000000006</v>
      </c>
      <c r="CH412" s="21">
        <v>-967.23098000000005</v>
      </c>
      <c r="CI412" s="21">
        <v>-985.84601999999995</v>
      </c>
      <c r="CJ412" s="21">
        <v>-992.53057999999999</v>
      </c>
      <c r="CK412" s="21">
        <v>-992.34437000000003</v>
      </c>
      <c r="CL412" s="21">
        <v>-819.25122999999996</v>
      </c>
      <c r="CM412" s="21">
        <v>-838.88520000000005</v>
      </c>
      <c r="CN412" s="21">
        <v>-847.05330000000004</v>
      </c>
      <c r="CO412" s="21">
        <v>-848.38918999999999</v>
      </c>
      <c r="CP412" s="21">
        <v>-816.32615999999996</v>
      </c>
      <c r="CQ412" s="21">
        <v>-835.85883999999999</v>
      </c>
      <c r="CR412" s="21">
        <v>-844.09789000000001</v>
      </c>
      <c r="CS412" s="21">
        <v>-845.43795999999998</v>
      </c>
      <c r="CT412" s="21">
        <v>-688.83497</v>
      </c>
      <c r="CU412" s="21">
        <v>-705.14633000000003</v>
      </c>
      <c r="CV412" s="21">
        <v>-712.22191999999995</v>
      </c>
      <c r="CW412" s="21">
        <v>-713.19885999999997</v>
      </c>
      <c r="CX412" s="21">
        <v>-454.64852000000002</v>
      </c>
      <c r="CY412" s="21">
        <v>-464.14231999999998</v>
      </c>
      <c r="CZ412" s="21">
        <v>-468.39616999999998</v>
      </c>
      <c r="DA412" s="21">
        <v>-469.36002999999999</v>
      </c>
      <c r="DB412" s="21">
        <v>-729.40935999999999</v>
      </c>
      <c r="DC412" s="21">
        <v>-750.37085000000002</v>
      </c>
      <c r="DD412" s="21">
        <v>-759.97500000000002</v>
      </c>
      <c r="DE412" s="21">
        <v>-762.39094</v>
      </c>
      <c r="DF412" s="21">
        <v>-777.16763000000003</v>
      </c>
      <c r="DG412" s="21">
        <v>-790.49635999999998</v>
      </c>
      <c r="DH412" s="21">
        <v>-794.89820999999995</v>
      </c>
      <c r="DI412" s="21">
        <v>-794.11416999999994</v>
      </c>
    </row>
    <row r="413" spans="2:113" x14ac:dyDescent="0.25">
      <c r="B413" s="58" t="s">
        <v>544</v>
      </c>
      <c r="C413" s="21">
        <v>36797.673719999999</v>
      </c>
      <c r="D413" s="21">
        <v>36191.091119999997</v>
      </c>
      <c r="E413" s="21">
        <v>35658.052020000003</v>
      </c>
      <c r="F413" s="21">
        <v>35184.124250000001</v>
      </c>
      <c r="G413" s="21">
        <v>64351.60572</v>
      </c>
      <c r="H413" s="21">
        <v>63290.77852</v>
      </c>
      <c r="I413" s="21">
        <v>62358.621500000001</v>
      </c>
      <c r="J413" s="21">
        <v>61529.805370000002</v>
      </c>
      <c r="K413" s="21">
        <v>50906.53731</v>
      </c>
      <c r="L413" s="21">
        <v>50067.327550000002</v>
      </c>
      <c r="M413" s="21">
        <v>49329.941980000003</v>
      </c>
      <c r="N413" s="21">
        <v>48674.340120000001</v>
      </c>
      <c r="O413" s="21">
        <v>656.36906999999997</v>
      </c>
      <c r="P413" s="21">
        <v>613.86578999999995</v>
      </c>
      <c r="Q413" s="21">
        <v>583.38427999999999</v>
      </c>
      <c r="R413" s="21">
        <v>562.88310999999999</v>
      </c>
      <c r="S413" s="21">
        <v>416.01614000000001</v>
      </c>
      <c r="T413" s="21">
        <v>377.49696</v>
      </c>
      <c r="U413" s="21">
        <v>350.36192999999997</v>
      </c>
      <c r="V413" s="21">
        <v>333.14265999999998</v>
      </c>
      <c r="W413" s="21">
        <v>51033.356749999999</v>
      </c>
      <c r="X413" s="21">
        <v>50192.11393</v>
      </c>
      <c r="Y413" s="21">
        <v>49452.891680000001</v>
      </c>
      <c r="Z413" s="21">
        <v>48795.615530000003</v>
      </c>
      <c r="AA413" s="21">
        <v>161.98921999999999</v>
      </c>
      <c r="AB413" s="21">
        <v>146.30144999999999</v>
      </c>
      <c r="AC413" s="21">
        <v>136.09196</v>
      </c>
      <c r="AD413" s="21">
        <v>129.00909999999999</v>
      </c>
      <c r="AE413" s="21">
        <v>310.85933999999997</v>
      </c>
      <c r="AF413" s="21">
        <v>296.04696000000001</v>
      </c>
      <c r="AG413" s="21">
        <v>285.67705000000001</v>
      </c>
      <c r="AH413" s="21">
        <v>277.9042</v>
      </c>
      <c r="AI413" s="21">
        <v>416.56977000000001</v>
      </c>
      <c r="AJ413" s="21">
        <v>400.43680000000001</v>
      </c>
      <c r="AK413" s="21">
        <v>388.81034</v>
      </c>
      <c r="AL413" s="21">
        <v>379.80324000000002</v>
      </c>
      <c r="AM413" s="21">
        <v>365.00351999999998</v>
      </c>
      <c r="AN413" s="21">
        <v>348.47528999999997</v>
      </c>
      <c r="AO413" s="21">
        <v>336.85230999999999</v>
      </c>
      <c r="AP413" s="21">
        <v>328.03498000000002</v>
      </c>
      <c r="AQ413" s="21">
        <v>223.33803</v>
      </c>
      <c r="AR413" s="21">
        <v>210.11724000000001</v>
      </c>
      <c r="AS413" s="21">
        <v>201.08368999999999</v>
      </c>
      <c r="AT413" s="21">
        <v>194.49629999999999</v>
      </c>
      <c r="AU413" s="21">
        <v>289.32297999999997</v>
      </c>
      <c r="AV413" s="21">
        <v>274.77616</v>
      </c>
      <c r="AW413" s="21">
        <v>264.65231999999997</v>
      </c>
      <c r="AX413" s="21">
        <v>257.09651000000002</v>
      </c>
      <c r="AY413" s="21">
        <v>-3020.4317999999998</v>
      </c>
      <c r="AZ413" s="21">
        <v>-2969.9727800000001</v>
      </c>
      <c r="BA413" s="21">
        <v>-2925.5432300000002</v>
      </c>
      <c r="BB413" s="21">
        <v>-2885.95372</v>
      </c>
      <c r="BC413" s="21">
        <v>634.81782999999996</v>
      </c>
      <c r="BD413" s="21">
        <v>582.57054000000005</v>
      </c>
      <c r="BE413" s="21">
        <v>545.75676999999996</v>
      </c>
      <c r="BF413" s="21">
        <v>521.87981000000002</v>
      </c>
      <c r="BG413" s="21">
        <v>7.3407900000000001</v>
      </c>
      <c r="BH413" s="21">
        <v>-18.637090000000001</v>
      </c>
      <c r="BI413" s="21">
        <v>-34.669040000000003</v>
      </c>
      <c r="BJ413" s="21">
        <v>-44.78313</v>
      </c>
      <c r="BK413" s="21">
        <v>909.85814000000005</v>
      </c>
      <c r="BL413" s="21">
        <v>874.78024000000005</v>
      </c>
      <c r="BM413" s="21">
        <v>849.36928</v>
      </c>
      <c r="BN413" s="21">
        <v>829.68304000000001</v>
      </c>
      <c r="BO413" s="21">
        <v>-50.88935</v>
      </c>
      <c r="BP413" s="21">
        <v>-76.049880000000002</v>
      </c>
      <c r="BQ413" s="21">
        <v>-90.431640000000002</v>
      </c>
      <c r="BR413" s="21">
        <v>637.21840999999995</v>
      </c>
      <c r="BS413" s="21">
        <v>590.79066</v>
      </c>
      <c r="BT413" s="21">
        <v>558.22484999999995</v>
      </c>
      <c r="BU413" s="21">
        <v>536.51160000000004</v>
      </c>
      <c r="BV413" s="21">
        <v>652.46614999999997</v>
      </c>
      <c r="BW413" s="21">
        <v>607.09140000000002</v>
      </c>
      <c r="BX413" s="21">
        <v>574.65737000000001</v>
      </c>
      <c r="BY413" s="21">
        <v>553.15479000000005</v>
      </c>
      <c r="BZ413" s="21">
        <v>691.84015999999997</v>
      </c>
      <c r="CA413" s="21">
        <v>645.43979999999999</v>
      </c>
      <c r="CB413" s="21">
        <v>612.44930999999997</v>
      </c>
      <c r="CC413" s="21">
        <v>590.21774000000005</v>
      </c>
      <c r="CD413" s="21">
        <v>563.33168999999998</v>
      </c>
      <c r="CE413" s="21">
        <v>520.66848000000005</v>
      </c>
      <c r="CF413" s="21">
        <v>490.86468000000002</v>
      </c>
      <c r="CG413" s="21">
        <v>471.01258000000001</v>
      </c>
      <c r="CH413" s="21">
        <v>479.27382</v>
      </c>
      <c r="CI413" s="21">
        <v>437.16514000000001</v>
      </c>
      <c r="CJ413" s="21">
        <v>408.20440000000002</v>
      </c>
      <c r="CK413" s="21">
        <v>389.1986</v>
      </c>
      <c r="CL413" s="21">
        <v>466.83096999999998</v>
      </c>
      <c r="CM413" s="21">
        <v>426.21947</v>
      </c>
      <c r="CN413" s="21">
        <v>398.25997999999998</v>
      </c>
      <c r="CO413" s="21">
        <v>379.88704000000001</v>
      </c>
      <c r="CP413" s="21">
        <v>497.44407000000001</v>
      </c>
      <c r="CQ413" s="21">
        <v>456.51522999999997</v>
      </c>
      <c r="CR413" s="21">
        <v>428.07393000000002</v>
      </c>
      <c r="CS413" s="21">
        <v>409.32548000000003</v>
      </c>
      <c r="CT413" s="21">
        <v>503.35471999999999</v>
      </c>
      <c r="CU413" s="21">
        <v>467.70639999999997</v>
      </c>
      <c r="CV413" s="21">
        <v>442.29496999999998</v>
      </c>
      <c r="CW413" s="21">
        <v>425.49462999999997</v>
      </c>
      <c r="CX413" s="21">
        <v>468.73971999999998</v>
      </c>
      <c r="CY413" s="21">
        <v>443.08605</v>
      </c>
      <c r="CZ413" s="21">
        <v>425.41913</v>
      </c>
      <c r="DA413" s="21">
        <v>412.41638999999998</v>
      </c>
      <c r="DB413" s="21">
        <v>609.67028000000005</v>
      </c>
      <c r="DC413" s="21">
        <v>566.91808000000003</v>
      </c>
      <c r="DD413" s="21">
        <v>536.71510999999998</v>
      </c>
      <c r="DE413" s="21">
        <v>516.54675999999995</v>
      </c>
      <c r="DF413" s="21">
        <v>328.44537000000003</v>
      </c>
      <c r="DG413" s="21">
        <v>297.17383000000001</v>
      </c>
      <c r="DH413" s="21">
        <v>275.75848999999999</v>
      </c>
      <c r="DI413" s="21">
        <v>261.87268</v>
      </c>
    </row>
    <row r="414" spans="2:113" x14ac:dyDescent="0.25">
      <c r="B414" s="58" t="s">
        <v>545</v>
      </c>
      <c r="C414" s="21">
        <v>58081.080589999998</v>
      </c>
      <c r="D414" s="21">
        <v>57123.656669999997</v>
      </c>
      <c r="E414" s="21">
        <v>56282.313069999997</v>
      </c>
      <c r="F414" s="21">
        <v>55534.270219999999</v>
      </c>
      <c r="G414" s="21">
        <v>113774.85954</v>
      </c>
      <c r="H414" s="21">
        <v>111899.29693</v>
      </c>
      <c r="I414" s="21">
        <v>110251.22564</v>
      </c>
      <c r="J414" s="21">
        <v>108785.863</v>
      </c>
      <c r="K414" s="21">
        <v>107869.8854</v>
      </c>
      <c r="L414" s="21">
        <v>106091.61749999999</v>
      </c>
      <c r="M414" s="21">
        <v>104529.11294000001</v>
      </c>
      <c r="N414" s="21">
        <v>103139.90635</v>
      </c>
      <c r="O414" s="21">
        <v>1122.98721</v>
      </c>
      <c r="P414" s="21">
        <v>1104.9963700000001</v>
      </c>
      <c r="Q414" s="21">
        <v>1088.0403699999999</v>
      </c>
      <c r="R414" s="21">
        <v>1073.3538799999999</v>
      </c>
      <c r="S414" s="21">
        <v>1170.0133900000001</v>
      </c>
      <c r="T414" s="21">
        <v>1151.32519</v>
      </c>
      <c r="U414" s="21">
        <v>1133.6342999999999</v>
      </c>
      <c r="V414" s="21">
        <v>1118.3181199999999</v>
      </c>
      <c r="W414" s="21">
        <v>109731.37187</v>
      </c>
      <c r="X414" s="21">
        <v>107922.54066</v>
      </c>
      <c r="Y414" s="21">
        <v>106333.07296</v>
      </c>
      <c r="Z414" s="21">
        <v>104919.80491000001</v>
      </c>
      <c r="AA414" s="21">
        <v>238.80768</v>
      </c>
      <c r="AB414" s="21">
        <v>234.34487999999999</v>
      </c>
      <c r="AC414" s="21">
        <v>230.92438999999999</v>
      </c>
      <c r="AD414" s="21">
        <v>227.91072</v>
      </c>
      <c r="AE414" s="21">
        <v>531.17714000000001</v>
      </c>
      <c r="AF414" s="21">
        <v>521.95137</v>
      </c>
      <c r="AG414" s="21">
        <v>514.25703999999996</v>
      </c>
      <c r="AH414" s="21">
        <v>507.33864</v>
      </c>
      <c r="AI414" s="21">
        <v>782.42044999999996</v>
      </c>
      <c r="AJ414" s="21">
        <v>769.01167999999996</v>
      </c>
      <c r="AK414" s="21">
        <v>757.64553000000001</v>
      </c>
      <c r="AL414" s="21">
        <v>747.39664000000005</v>
      </c>
      <c r="AM414" s="21">
        <v>1030.76224</v>
      </c>
      <c r="AN414" s="21">
        <v>1013.12911</v>
      </c>
      <c r="AO414" s="21">
        <v>998.15286000000003</v>
      </c>
      <c r="AP414" s="21">
        <v>984.61203999999998</v>
      </c>
      <c r="AQ414" s="21">
        <v>975.87548000000004</v>
      </c>
      <c r="AR414" s="21">
        <v>959.21153000000004</v>
      </c>
      <c r="AS414" s="21">
        <v>945.03146000000004</v>
      </c>
      <c r="AT414" s="21">
        <v>932.22735</v>
      </c>
      <c r="AU414" s="21">
        <v>1174.0947699999999</v>
      </c>
      <c r="AV414" s="21">
        <v>1154.0876000000001</v>
      </c>
      <c r="AW414" s="21">
        <v>1137.0194899999999</v>
      </c>
      <c r="AX414" s="21">
        <v>1121.5598399999999</v>
      </c>
      <c r="AY414" s="21">
        <v>3113.3688200000001</v>
      </c>
      <c r="AZ414" s="21">
        <v>3061.3571999999999</v>
      </c>
      <c r="BA414" s="21">
        <v>3015.5605799999998</v>
      </c>
      <c r="BB414" s="21">
        <v>2974.7529199999999</v>
      </c>
      <c r="BC414" s="21">
        <v>958.22904000000005</v>
      </c>
      <c r="BD414" s="21">
        <v>942.36581999999999</v>
      </c>
      <c r="BE414" s="21">
        <v>927.95408999999995</v>
      </c>
      <c r="BF414" s="21">
        <v>915.56682000000001</v>
      </c>
      <c r="BG414" s="21">
        <v>59.424190000000003</v>
      </c>
      <c r="BH414" s="21">
        <v>57.493920000000003</v>
      </c>
      <c r="BI414" s="21">
        <v>56.748429999999999</v>
      </c>
      <c r="BJ414" s="21">
        <v>56.262030000000003</v>
      </c>
      <c r="BK414" s="21">
        <v>1622.7733800000001</v>
      </c>
      <c r="BL414" s="21">
        <v>1594.8839800000001</v>
      </c>
      <c r="BM414" s="21">
        <v>1571.3265200000001</v>
      </c>
      <c r="BN414" s="21">
        <v>1550.0384899999999</v>
      </c>
      <c r="BO414" s="21">
        <v>-1.22898</v>
      </c>
      <c r="BP414" s="21">
        <v>-0.99163000000000001</v>
      </c>
      <c r="BQ414" s="21">
        <v>-0.57862999999999998</v>
      </c>
      <c r="BR414" s="21">
        <v>1066.9180699999999</v>
      </c>
      <c r="BS414" s="21">
        <v>1049.6230700000001</v>
      </c>
      <c r="BT414" s="21">
        <v>1033.5127199999999</v>
      </c>
      <c r="BU414" s="21">
        <v>1019.61486</v>
      </c>
      <c r="BV414" s="21">
        <v>1166.34211</v>
      </c>
      <c r="BW414" s="21">
        <v>1147.5991300000001</v>
      </c>
      <c r="BX414" s="21">
        <v>1129.99811</v>
      </c>
      <c r="BY414" s="21">
        <v>1114.76198</v>
      </c>
      <c r="BZ414" s="21">
        <v>1223.2221</v>
      </c>
      <c r="CA414" s="21">
        <v>1203.60971</v>
      </c>
      <c r="CB414" s="21">
        <v>1185.1253899999999</v>
      </c>
      <c r="CC414" s="21">
        <v>1169.13417</v>
      </c>
      <c r="CD414" s="21">
        <v>1230.4933900000001</v>
      </c>
      <c r="CE414" s="21">
        <v>1210.82916</v>
      </c>
      <c r="CF414" s="21">
        <v>1192.20397</v>
      </c>
      <c r="CG414" s="21">
        <v>1176.09337</v>
      </c>
      <c r="CH414" s="21">
        <v>1299.8820700000001</v>
      </c>
      <c r="CI414" s="21">
        <v>1279.1491900000001</v>
      </c>
      <c r="CJ414" s="21">
        <v>1259.46732</v>
      </c>
      <c r="CK414" s="21">
        <v>1242.4367</v>
      </c>
      <c r="CL414" s="21">
        <v>1193.4054100000001</v>
      </c>
      <c r="CM414" s="21">
        <v>1174.3179700000001</v>
      </c>
      <c r="CN414" s="21">
        <v>1156.2566999999999</v>
      </c>
      <c r="CO414" s="21">
        <v>1140.6369</v>
      </c>
      <c r="CP414" s="21">
        <v>1231.9178899999999</v>
      </c>
      <c r="CQ414" s="21">
        <v>1212.25955</v>
      </c>
      <c r="CR414" s="21">
        <v>1193.6285499999999</v>
      </c>
      <c r="CS414" s="21">
        <v>1177.4964500000001</v>
      </c>
      <c r="CT414" s="21">
        <v>1053.0402200000001</v>
      </c>
      <c r="CU414" s="21">
        <v>1036.2548899999999</v>
      </c>
      <c r="CV414" s="21">
        <v>1020.33658</v>
      </c>
      <c r="CW414" s="21">
        <v>1006.53903</v>
      </c>
      <c r="CX414" s="21">
        <v>750.35157000000004</v>
      </c>
      <c r="CY414" s="21">
        <v>737.16337999999996</v>
      </c>
      <c r="CZ414" s="21">
        <v>726.31420000000003</v>
      </c>
      <c r="DA414" s="21">
        <v>716.59070999999994</v>
      </c>
      <c r="DB414" s="21">
        <v>1074.3568499999999</v>
      </c>
      <c r="DC414" s="21">
        <v>1057.0638899999999</v>
      </c>
      <c r="DD414" s="21">
        <v>1040.8379299999999</v>
      </c>
      <c r="DE414" s="21">
        <v>1026.8106700000001</v>
      </c>
      <c r="DF414" s="21">
        <v>1014.45725</v>
      </c>
      <c r="DG414" s="21">
        <v>998.30948999999998</v>
      </c>
      <c r="DH414" s="21">
        <v>982.95919000000004</v>
      </c>
      <c r="DI414" s="21">
        <v>969.66183000000001</v>
      </c>
    </row>
    <row r="415" spans="2:113" x14ac:dyDescent="0.25">
      <c r="B415" s="58" t="s">
        <v>546</v>
      </c>
      <c r="C415" s="21">
        <v>3597.3650299999999</v>
      </c>
      <c r="D415" s="21">
        <v>3538.0651200000002</v>
      </c>
      <c r="E415" s="21">
        <v>3485.9548599999998</v>
      </c>
      <c r="F415" s="21">
        <v>3439.6233699999998</v>
      </c>
      <c r="G415" s="21">
        <v>5232.7315500000004</v>
      </c>
      <c r="H415" s="21">
        <v>5146.4707099999996</v>
      </c>
      <c r="I415" s="21">
        <v>5070.6726399999998</v>
      </c>
      <c r="J415" s="21">
        <v>5003.2776999999996</v>
      </c>
      <c r="K415" s="21">
        <v>1839.09337</v>
      </c>
      <c r="L415" s="21">
        <v>1808.7753600000001</v>
      </c>
      <c r="M415" s="21">
        <v>1782.1359299999999</v>
      </c>
      <c r="N415" s="21">
        <v>1758.4511</v>
      </c>
      <c r="O415" s="21">
        <v>-12.09381</v>
      </c>
      <c r="P415" s="21">
        <v>-11.918240000000001</v>
      </c>
      <c r="Q415" s="21">
        <v>-11.733280000000001</v>
      </c>
      <c r="R415" s="21">
        <v>-11.57164</v>
      </c>
      <c r="S415" s="21">
        <v>-64.16722</v>
      </c>
      <c r="T415" s="21">
        <v>-63.209490000000002</v>
      </c>
      <c r="U415" s="21">
        <v>-62.228349999999999</v>
      </c>
      <c r="V415" s="21">
        <v>-61.370100000000001</v>
      </c>
      <c r="W415" s="21">
        <v>1069.70721</v>
      </c>
      <c r="X415" s="21">
        <v>1052.0739699999999</v>
      </c>
      <c r="Y415" s="21">
        <v>1036.57918</v>
      </c>
      <c r="Z415" s="21">
        <v>1022.80205</v>
      </c>
      <c r="AA415" s="21">
        <v>2.0165000000000002</v>
      </c>
      <c r="AB415" s="21">
        <v>1.9795100000000001</v>
      </c>
      <c r="AC415" s="21">
        <v>1.94984</v>
      </c>
      <c r="AD415" s="21">
        <v>1.92252</v>
      </c>
      <c r="AE415" s="21">
        <v>-14.426679999999999</v>
      </c>
      <c r="AF415" s="21">
        <v>-14.187950000000001</v>
      </c>
      <c r="AG415" s="21">
        <v>-13.977919999999999</v>
      </c>
      <c r="AH415" s="21">
        <v>-13.787430000000001</v>
      </c>
      <c r="AI415" s="21">
        <v>24.414359999999999</v>
      </c>
      <c r="AJ415" s="21">
        <v>24.003990000000002</v>
      </c>
      <c r="AK415" s="21">
        <v>23.647780000000001</v>
      </c>
      <c r="AL415" s="21">
        <v>23.32422</v>
      </c>
      <c r="AM415" s="21">
        <v>-102.989</v>
      </c>
      <c r="AN415" s="21">
        <v>-101.26751</v>
      </c>
      <c r="AO415" s="21">
        <v>-99.766559999999998</v>
      </c>
      <c r="AP415" s="21">
        <v>-98.401970000000006</v>
      </c>
      <c r="AQ415" s="21">
        <v>13.546900000000001</v>
      </c>
      <c r="AR415" s="21">
        <v>13.31795</v>
      </c>
      <c r="AS415" s="21">
        <v>13.12025</v>
      </c>
      <c r="AT415" s="21">
        <v>12.94051</v>
      </c>
      <c r="AU415" s="21">
        <v>190.45591999999999</v>
      </c>
      <c r="AV415" s="21">
        <v>187.26517999999999</v>
      </c>
      <c r="AW415" s="21">
        <v>184.48894000000001</v>
      </c>
      <c r="AX415" s="21">
        <v>181.96236999999999</v>
      </c>
      <c r="AY415" s="21">
        <v>905.68373999999994</v>
      </c>
      <c r="AZ415" s="21">
        <v>890.55349000000001</v>
      </c>
      <c r="BA415" s="21">
        <v>877.23117999999999</v>
      </c>
      <c r="BB415" s="21">
        <v>865.36017000000004</v>
      </c>
      <c r="BC415" s="21">
        <v>-31.880019999999998</v>
      </c>
      <c r="BD415" s="21">
        <v>-31.408989999999999</v>
      </c>
      <c r="BE415" s="21">
        <v>-30.921510000000001</v>
      </c>
      <c r="BF415" s="21">
        <v>-30.49522</v>
      </c>
      <c r="BG415" s="21">
        <v>0.90744999999999998</v>
      </c>
      <c r="BH415" s="21">
        <v>0.88578000000000001</v>
      </c>
      <c r="BI415" s="21">
        <v>0.87197000000000002</v>
      </c>
      <c r="BJ415" s="21">
        <v>0.85867000000000004</v>
      </c>
      <c r="BK415" s="21">
        <v>-64.979969999999994</v>
      </c>
      <c r="BL415" s="21">
        <v>-63.896940000000001</v>
      </c>
      <c r="BM415" s="21">
        <v>-62.950339999999997</v>
      </c>
      <c r="BN415" s="21">
        <v>-62.089590000000001</v>
      </c>
      <c r="BO415" s="21">
        <v>-6.6899999999999998E-3</v>
      </c>
      <c r="BP415" s="21">
        <v>-6.6299999999999996E-3</v>
      </c>
      <c r="BQ415" s="21">
        <v>-6.8399999999999997E-3</v>
      </c>
      <c r="BR415" s="21">
        <v>5.5582599999999998</v>
      </c>
      <c r="BS415" s="21">
        <v>5.4679099999999998</v>
      </c>
      <c r="BT415" s="21">
        <v>5.3829900000000004</v>
      </c>
      <c r="BU415" s="21">
        <v>5.3084699999999998</v>
      </c>
      <c r="BV415" s="21">
        <v>77.603530000000006</v>
      </c>
      <c r="BW415" s="21">
        <v>76.431349999999995</v>
      </c>
      <c r="BX415" s="21">
        <v>75.244910000000004</v>
      </c>
      <c r="BY415" s="21">
        <v>74.206580000000002</v>
      </c>
      <c r="BZ415" s="21">
        <v>-69.499099999999999</v>
      </c>
      <c r="CA415" s="21">
        <v>-68.461960000000005</v>
      </c>
      <c r="CB415" s="21">
        <v>-67.399299999999997</v>
      </c>
      <c r="CC415" s="21">
        <v>-66.469729999999998</v>
      </c>
      <c r="CD415" s="21">
        <v>-53.417209999999997</v>
      </c>
      <c r="CE415" s="21">
        <v>-52.621299999999998</v>
      </c>
      <c r="CF415" s="21">
        <v>-51.80453</v>
      </c>
      <c r="CG415" s="21">
        <v>-51.09008</v>
      </c>
      <c r="CH415" s="21">
        <v>-100.73193999999999</v>
      </c>
      <c r="CI415" s="21">
        <v>-99.225530000000006</v>
      </c>
      <c r="CJ415" s="21">
        <v>-97.68535</v>
      </c>
      <c r="CK415" s="21">
        <v>-96.337940000000003</v>
      </c>
      <c r="CL415" s="21">
        <v>-37.889240000000001</v>
      </c>
      <c r="CM415" s="21">
        <v>-37.326439999999998</v>
      </c>
      <c r="CN415" s="21">
        <v>-36.747079999999997</v>
      </c>
      <c r="CO415" s="21">
        <v>-36.240360000000003</v>
      </c>
      <c r="CP415" s="21">
        <v>6.9768299999999996</v>
      </c>
      <c r="CQ415" s="21">
        <v>6.8658000000000001</v>
      </c>
      <c r="CR415" s="21">
        <v>6.7591999999999999</v>
      </c>
      <c r="CS415" s="21">
        <v>6.6657000000000002</v>
      </c>
      <c r="CT415" s="21">
        <v>-59.750300000000003</v>
      </c>
      <c r="CU415" s="21">
        <v>-58.858110000000003</v>
      </c>
      <c r="CV415" s="21">
        <v>-57.944519999999997</v>
      </c>
      <c r="CW415" s="21">
        <v>-57.145330000000001</v>
      </c>
      <c r="CX415" s="21">
        <v>-28.988900000000001</v>
      </c>
      <c r="CY415" s="21">
        <v>-28.508710000000001</v>
      </c>
      <c r="CZ415" s="21">
        <v>-28.086569999999998</v>
      </c>
      <c r="DA415" s="21">
        <v>-27.70373</v>
      </c>
      <c r="DB415" s="21">
        <v>62.563740000000003</v>
      </c>
      <c r="DC415" s="21">
        <v>61.617809999999999</v>
      </c>
      <c r="DD415" s="21">
        <v>60.661320000000003</v>
      </c>
      <c r="DE415" s="21">
        <v>59.824199999999998</v>
      </c>
      <c r="DF415" s="21">
        <v>-74.118920000000003</v>
      </c>
      <c r="DG415" s="21">
        <v>-73.010620000000003</v>
      </c>
      <c r="DH415" s="21">
        <v>-71.877340000000004</v>
      </c>
      <c r="DI415" s="21">
        <v>-70.885919999999999</v>
      </c>
    </row>
    <row r="416" spans="2:113" x14ac:dyDescent="0.25">
      <c r="B416" s="58" t="s">
        <v>547</v>
      </c>
      <c r="C416" s="21">
        <v>4975.7186300000003</v>
      </c>
      <c r="D416" s="21">
        <v>4893.6975700000003</v>
      </c>
      <c r="E416" s="21">
        <v>4821.62093</v>
      </c>
      <c r="F416" s="21">
        <v>4757.5372299999999</v>
      </c>
      <c r="G416" s="21">
        <v>3342.4124900000002</v>
      </c>
      <c r="H416" s="21">
        <v>3287.3132900000001</v>
      </c>
      <c r="I416" s="21">
        <v>3238.8971999999999</v>
      </c>
      <c r="J416" s="21">
        <v>3195.8486200000002</v>
      </c>
      <c r="K416" s="21">
        <v>-6044.0828099999999</v>
      </c>
      <c r="L416" s="21">
        <v>-5944.44427</v>
      </c>
      <c r="M416" s="21">
        <v>-5856.8952099999997</v>
      </c>
      <c r="N416" s="21">
        <v>-5779.0562499999996</v>
      </c>
      <c r="O416" s="21">
        <v>17.568110000000001</v>
      </c>
      <c r="P416" s="21">
        <v>17.298110000000001</v>
      </c>
      <c r="Q416" s="21">
        <v>17.02957</v>
      </c>
      <c r="R416" s="21">
        <v>16.79439</v>
      </c>
      <c r="S416" s="21">
        <v>-258.67486000000002</v>
      </c>
      <c r="T416" s="21">
        <v>-254.79580000000001</v>
      </c>
      <c r="U416" s="21">
        <v>-250.84078</v>
      </c>
      <c r="V416" s="21">
        <v>-247.38045</v>
      </c>
      <c r="W416" s="21">
        <v>-7463.0029699999996</v>
      </c>
      <c r="X416" s="21">
        <v>-7339.9815200000003</v>
      </c>
      <c r="Y416" s="21">
        <v>-7231.8793299999998</v>
      </c>
      <c r="Z416" s="21">
        <v>-7135.7607500000004</v>
      </c>
      <c r="AA416" s="21">
        <v>2.0334400000000001</v>
      </c>
      <c r="AB416" s="21">
        <v>1.99614</v>
      </c>
      <c r="AC416" s="21">
        <v>1.9662200000000001</v>
      </c>
      <c r="AD416" s="21">
        <v>1.93869</v>
      </c>
      <c r="AE416" s="21">
        <v>-14.722440000000001</v>
      </c>
      <c r="AF416" s="21">
        <v>-14.47879</v>
      </c>
      <c r="AG416" s="21">
        <v>-14.26444</v>
      </c>
      <c r="AH416" s="21">
        <v>-14.07005</v>
      </c>
      <c r="AI416" s="21">
        <v>16.68365</v>
      </c>
      <c r="AJ416" s="21">
        <v>16.402460000000001</v>
      </c>
      <c r="AK416" s="21">
        <v>16.158989999999999</v>
      </c>
      <c r="AL416" s="21">
        <v>15.937749999999999</v>
      </c>
      <c r="AM416" s="21">
        <v>-205.50480999999999</v>
      </c>
      <c r="AN416" s="21">
        <v>-202.06712999999999</v>
      </c>
      <c r="AO416" s="21">
        <v>-199.07191</v>
      </c>
      <c r="AP416" s="21">
        <v>-196.34852000000001</v>
      </c>
      <c r="AQ416" s="21">
        <v>-484.33156000000002</v>
      </c>
      <c r="AR416" s="21">
        <v>-476.23419999999999</v>
      </c>
      <c r="AS416" s="21">
        <v>-469.17320000000001</v>
      </c>
      <c r="AT416" s="21">
        <v>-462.76366999999999</v>
      </c>
      <c r="AU416" s="21">
        <v>-193.33058</v>
      </c>
      <c r="AV416" s="21">
        <v>-190.09658999999999</v>
      </c>
      <c r="AW416" s="21">
        <v>-187.27886000000001</v>
      </c>
      <c r="AX416" s="21">
        <v>-184.71508</v>
      </c>
      <c r="AY416" s="21">
        <v>-10504.09326</v>
      </c>
      <c r="AZ416" s="21">
        <v>-10328.61299</v>
      </c>
      <c r="BA416" s="21">
        <v>-10174.101259999999</v>
      </c>
      <c r="BB416" s="21">
        <v>-10036.421630000001</v>
      </c>
      <c r="BC416" s="21">
        <v>-22.984780000000001</v>
      </c>
      <c r="BD416" s="21">
        <v>-22.64743</v>
      </c>
      <c r="BE416" s="21">
        <v>-22.295950000000001</v>
      </c>
      <c r="BF416" s="21">
        <v>-21.988659999999999</v>
      </c>
      <c r="BG416" s="21">
        <v>0.93245</v>
      </c>
      <c r="BH416" s="21">
        <v>0.91030999999999995</v>
      </c>
      <c r="BI416" s="21">
        <v>0.89614000000000005</v>
      </c>
      <c r="BJ416" s="21">
        <v>0.88251000000000002</v>
      </c>
      <c r="BK416" s="21">
        <v>41.743729999999999</v>
      </c>
      <c r="BL416" s="21">
        <v>41.039790000000004</v>
      </c>
      <c r="BM416" s="21">
        <v>40.430999999999997</v>
      </c>
      <c r="BN416" s="21">
        <v>39.8765</v>
      </c>
      <c r="BO416" s="21">
        <v>-6.7600000000000004E-3</v>
      </c>
      <c r="BP416" s="21">
        <v>-6.6899999999999998E-3</v>
      </c>
      <c r="BQ416" s="21">
        <v>-6.8999999999999999E-3</v>
      </c>
      <c r="BR416" s="21">
        <v>-18.679649999999999</v>
      </c>
      <c r="BS416" s="21">
        <v>-18.406040000000001</v>
      </c>
      <c r="BT416" s="21">
        <v>-18.120380000000001</v>
      </c>
      <c r="BU416" s="21">
        <v>-17.870650000000001</v>
      </c>
      <c r="BV416" s="21">
        <v>5.0010500000000002</v>
      </c>
      <c r="BW416" s="21">
        <v>4.9192499999999999</v>
      </c>
      <c r="BX416" s="21">
        <v>4.8428599999999999</v>
      </c>
      <c r="BY416" s="21">
        <v>4.7757899999999998</v>
      </c>
      <c r="BZ416" s="21">
        <v>-15.987130000000001</v>
      </c>
      <c r="CA416" s="21">
        <v>-15.753780000000001</v>
      </c>
      <c r="CB416" s="21">
        <v>-15.509270000000001</v>
      </c>
      <c r="CC416" s="21">
        <v>-15.29557</v>
      </c>
      <c r="CD416" s="21">
        <v>-120.28694</v>
      </c>
      <c r="CE416" s="21">
        <v>-118.48674</v>
      </c>
      <c r="CF416" s="21">
        <v>-116.64758999999999</v>
      </c>
      <c r="CG416" s="21">
        <v>-115.03857000000001</v>
      </c>
      <c r="CH416" s="21">
        <v>-239.51809</v>
      </c>
      <c r="CI416" s="21">
        <v>-235.92725999999999</v>
      </c>
      <c r="CJ416" s="21">
        <v>-232.26514</v>
      </c>
      <c r="CK416" s="21">
        <v>-229.06109000000001</v>
      </c>
      <c r="CL416" s="21">
        <v>-278.34890999999999</v>
      </c>
      <c r="CM416" s="21">
        <v>-274.17460999999997</v>
      </c>
      <c r="CN416" s="21">
        <v>-269.91879999999998</v>
      </c>
      <c r="CO416" s="21">
        <v>-266.19526999999999</v>
      </c>
      <c r="CP416" s="21">
        <v>-220.09064000000001</v>
      </c>
      <c r="CQ416" s="21">
        <v>-216.79131000000001</v>
      </c>
      <c r="CR416" s="21">
        <v>-213.42621</v>
      </c>
      <c r="CS416" s="21">
        <v>-210.48205999999999</v>
      </c>
      <c r="CT416" s="21">
        <v>-80.229230000000001</v>
      </c>
      <c r="CU416" s="21">
        <v>-79.029520000000005</v>
      </c>
      <c r="CV416" s="21">
        <v>-77.802819999999997</v>
      </c>
      <c r="CW416" s="21">
        <v>-76.729669999999999</v>
      </c>
      <c r="CX416" s="21">
        <v>-21.795179999999998</v>
      </c>
      <c r="CY416" s="21">
        <v>-21.435289999999998</v>
      </c>
      <c r="CZ416" s="21">
        <v>-21.117999999999999</v>
      </c>
      <c r="DA416" s="21">
        <v>-20.830380000000002</v>
      </c>
      <c r="DB416" s="21">
        <v>-4.4125899999999998</v>
      </c>
      <c r="DC416" s="21">
        <v>-4.3526300000000004</v>
      </c>
      <c r="DD416" s="21">
        <v>-4.2850999999999999</v>
      </c>
      <c r="DE416" s="21">
        <v>-4.2262300000000002</v>
      </c>
      <c r="DF416" s="21">
        <v>-234.72549000000001</v>
      </c>
      <c r="DG416" s="21">
        <v>-231.20500999999999</v>
      </c>
      <c r="DH416" s="21">
        <v>-227.61618000000001</v>
      </c>
      <c r="DI416" s="21">
        <v>-224.47621000000001</v>
      </c>
    </row>
    <row r="417" spans="2:113" x14ac:dyDescent="0.25">
      <c r="B417" s="58" t="s">
        <v>548</v>
      </c>
      <c r="C417" s="21">
        <v>-6513.4720500000003</v>
      </c>
      <c r="D417" s="21">
        <v>-6406.1022499999999</v>
      </c>
      <c r="E417" s="21">
        <v>-6311.7502199999999</v>
      </c>
      <c r="F417" s="21">
        <v>-6227.8613500000001</v>
      </c>
      <c r="G417" s="21">
        <v>-25201.206200000001</v>
      </c>
      <c r="H417" s="21">
        <v>-24785.76785</v>
      </c>
      <c r="I417" s="21">
        <v>-24420.718980000001</v>
      </c>
      <c r="J417" s="21">
        <v>-24096.140189999998</v>
      </c>
      <c r="K417" s="21">
        <v>-31309.121879999999</v>
      </c>
      <c r="L417" s="21">
        <v>-30792.981469999999</v>
      </c>
      <c r="M417" s="21">
        <v>-30339.46615</v>
      </c>
      <c r="N417" s="21">
        <v>-29936.250380000001</v>
      </c>
      <c r="O417" s="21">
        <v>-346.63977</v>
      </c>
      <c r="P417" s="21">
        <v>-342.72541999999999</v>
      </c>
      <c r="Q417" s="21">
        <v>-333.95868999999999</v>
      </c>
      <c r="R417" s="21">
        <v>-319.53309999999999</v>
      </c>
      <c r="S417" s="21">
        <v>-562.18709999999999</v>
      </c>
      <c r="T417" s="21">
        <v>-555.02076</v>
      </c>
      <c r="U417" s="21">
        <v>-543.02058999999997</v>
      </c>
      <c r="V417" s="21">
        <v>-525.76151000000004</v>
      </c>
      <c r="W417" s="21">
        <v>-32711.175889999999</v>
      </c>
      <c r="X417" s="21">
        <v>-32171.95912</v>
      </c>
      <c r="Y417" s="21">
        <v>-31698.135119999999</v>
      </c>
      <c r="Z417" s="21">
        <v>-31276.836640000001</v>
      </c>
      <c r="AA417" s="21">
        <v>-56.760309999999997</v>
      </c>
      <c r="AB417" s="21">
        <v>-56.497639999999997</v>
      </c>
      <c r="AC417" s="21">
        <v>-54.674439999999997</v>
      </c>
      <c r="AD417" s="21">
        <v>-49.236130000000003</v>
      </c>
      <c r="AE417" s="21">
        <v>-162.48322999999999</v>
      </c>
      <c r="AF417" s="21">
        <v>-160.27347</v>
      </c>
      <c r="AG417" s="21">
        <v>-157.15201999999999</v>
      </c>
      <c r="AH417" s="21">
        <v>-151.53437</v>
      </c>
      <c r="AI417" s="21">
        <v>-268.26551999999998</v>
      </c>
      <c r="AJ417" s="21">
        <v>-264.26346999999998</v>
      </c>
      <c r="AK417" s="21">
        <v>-259.63792999999998</v>
      </c>
      <c r="AL417" s="21">
        <v>-252.78342000000001</v>
      </c>
      <c r="AM417" s="21">
        <v>-386.18455</v>
      </c>
      <c r="AN417" s="21">
        <v>-380.26911999999999</v>
      </c>
      <c r="AO417" s="21">
        <v>-373.84372000000002</v>
      </c>
      <c r="AP417" s="21">
        <v>-364.96564999999998</v>
      </c>
      <c r="AQ417" s="21">
        <v>-747.97559999999999</v>
      </c>
      <c r="AR417" s="21">
        <v>-735.96398999999997</v>
      </c>
      <c r="AS417" s="21">
        <v>-724.30820000000006</v>
      </c>
      <c r="AT417" s="21">
        <v>-710.98256000000003</v>
      </c>
      <c r="AU417" s="21">
        <v>-855.16864999999996</v>
      </c>
      <c r="AV417" s="21">
        <v>-841.37144999999998</v>
      </c>
      <c r="AW417" s="21">
        <v>-828.16309000000001</v>
      </c>
      <c r="AX417" s="21">
        <v>-813.33840999999995</v>
      </c>
      <c r="AY417" s="21">
        <v>-7524.0401400000001</v>
      </c>
      <c r="AZ417" s="21">
        <v>-7398.3443200000002</v>
      </c>
      <c r="BA417" s="21">
        <v>-7287.6681799999997</v>
      </c>
      <c r="BB417" s="21">
        <v>-7189.04882</v>
      </c>
      <c r="BC417" s="21">
        <v>-270.52512000000002</v>
      </c>
      <c r="BD417" s="21">
        <v>-268.30426</v>
      </c>
      <c r="BE417" s="21">
        <v>-259.8449</v>
      </c>
      <c r="BF417" s="21">
        <v>-243.55034000000001</v>
      </c>
      <c r="BG417" s="21">
        <v>-10.561120000000001</v>
      </c>
      <c r="BH417" s="21">
        <v>-11.79879</v>
      </c>
      <c r="BI417" s="21">
        <v>-9.6219199999999994</v>
      </c>
      <c r="BJ417" s="21">
        <v>-4.3979999999999998E-2</v>
      </c>
      <c r="BK417" s="21">
        <v>-476.89940000000001</v>
      </c>
      <c r="BL417" s="21">
        <v>-469.983</v>
      </c>
      <c r="BM417" s="21">
        <v>-461.49741</v>
      </c>
      <c r="BN417" s="21">
        <v>-448.00950999999998</v>
      </c>
      <c r="BO417" s="21">
        <v>-0.42394999999999999</v>
      </c>
      <c r="BP417" s="21">
        <v>3.7963900000000002</v>
      </c>
      <c r="BQ417" s="21">
        <v>16.054030000000001</v>
      </c>
      <c r="BR417" s="21">
        <v>-344.52069</v>
      </c>
      <c r="BS417" s="21">
        <v>-340.82920999999999</v>
      </c>
      <c r="BT417" s="21">
        <v>-331.92921000000001</v>
      </c>
      <c r="BU417" s="21">
        <v>-316.32821999999999</v>
      </c>
      <c r="BV417" s="21">
        <v>-421.03059999999999</v>
      </c>
      <c r="BW417" s="21">
        <v>-416.11520999999999</v>
      </c>
      <c r="BX417" s="21">
        <v>-405.87950000000001</v>
      </c>
      <c r="BY417" s="21">
        <v>-389.57492999999999</v>
      </c>
      <c r="BZ417" s="21">
        <v>-360.40778</v>
      </c>
      <c r="CA417" s="21">
        <v>-356.42063999999999</v>
      </c>
      <c r="CB417" s="21">
        <v>-347.15580999999997</v>
      </c>
      <c r="CC417" s="21">
        <v>-331.49342000000001</v>
      </c>
      <c r="CD417" s="21">
        <v>-418.92271</v>
      </c>
      <c r="CE417" s="21">
        <v>-414.00878</v>
      </c>
      <c r="CF417" s="21">
        <v>-404.23379999999997</v>
      </c>
      <c r="CG417" s="21">
        <v>-388.38137999999998</v>
      </c>
      <c r="CH417" s="21">
        <v>-515.81921999999997</v>
      </c>
      <c r="CI417" s="21">
        <v>-509.47949</v>
      </c>
      <c r="CJ417" s="21">
        <v>-498.15242999999998</v>
      </c>
      <c r="CK417" s="21">
        <v>-480.77391</v>
      </c>
      <c r="CL417" s="21">
        <v>-590.09478000000001</v>
      </c>
      <c r="CM417" s="21">
        <v>-582.58533999999997</v>
      </c>
      <c r="CN417" s="21">
        <v>-570.25552000000005</v>
      </c>
      <c r="CO417" s="21">
        <v>-552.28339000000005</v>
      </c>
      <c r="CP417" s="21">
        <v>-608.79340999999999</v>
      </c>
      <c r="CQ417" s="21">
        <v>-600.97260000000006</v>
      </c>
      <c r="CR417" s="21">
        <v>-588.16858999999999</v>
      </c>
      <c r="CS417" s="21">
        <v>-569.93681000000004</v>
      </c>
      <c r="CT417" s="21">
        <v>-342.41541000000001</v>
      </c>
      <c r="CU417" s="21">
        <v>-338.38443000000001</v>
      </c>
      <c r="CV417" s="21">
        <v>-330.15994000000001</v>
      </c>
      <c r="CW417" s="21">
        <v>-317.16813999999999</v>
      </c>
      <c r="CX417" s="21">
        <v>-216.56771000000001</v>
      </c>
      <c r="CY417" s="21">
        <v>-213.8854</v>
      </c>
      <c r="CZ417" s="21">
        <v>-209.32198</v>
      </c>
      <c r="DA417" s="21">
        <v>-200.00807</v>
      </c>
      <c r="DB417" s="21">
        <v>-384.04153000000002</v>
      </c>
      <c r="DC417" s="21">
        <v>-379.60363999999998</v>
      </c>
      <c r="DD417" s="21">
        <v>-370.26173999999997</v>
      </c>
      <c r="DE417" s="21">
        <v>-355.08616999999998</v>
      </c>
      <c r="DF417" s="21">
        <v>-464.50317000000001</v>
      </c>
      <c r="DG417" s="21">
        <v>-458.56925000000001</v>
      </c>
      <c r="DH417" s="21">
        <v>-448.72190000000001</v>
      </c>
      <c r="DI417" s="21">
        <v>-434.58060999999998</v>
      </c>
    </row>
    <row r="418" spans="2:113" x14ac:dyDescent="0.25">
      <c r="B418" s="58" t="s">
        <v>549</v>
      </c>
      <c r="C418" s="21">
        <v>-15174.111000000001</v>
      </c>
      <c r="D418" s="21">
        <v>-14923.976930000001</v>
      </c>
      <c r="E418" s="21">
        <v>-14704.16971</v>
      </c>
      <c r="F418" s="21">
        <v>-14508.73799</v>
      </c>
      <c r="G418" s="21">
        <v>-50003.97681</v>
      </c>
      <c r="H418" s="21">
        <v>-49179.668259999999</v>
      </c>
      <c r="I418" s="21">
        <v>-48455.341999999997</v>
      </c>
      <c r="J418" s="21">
        <v>-47811.316079999997</v>
      </c>
      <c r="K418" s="21">
        <v>-48551.816789999997</v>
      </c>
      <c r="L418" s="21">
        <v>-47751.425309999999</v>
      </c>
      <c r="M418" s="21">
        <v>-47048.148070000003</v>
      </c>
      <c r="N418" s="21">
        <v>-46422.871579999999</v>
      </c>
      <c r="O418" s="21">
        <v>-742.59893999999997</v>
      </c>
      <c r="P418" s="21">
        <v>-732.81994999999995</v>
      </c>
      <c r="Q418" s="21">
        <v>-717.54912000000002</v>
      </c>
      <c r="R418" s="21">
        <v>-697.92512999999997</v>
      </c>
      <c r="S418" s="21">
        <v>-781.03907000000004</v>
      </c>
      <c r="T418" s="21">
        <v>-770.67012</v>
      </c>
      <c r="U418" s="21">
        <v>-754.85496999999998</v>
      </c>
      <c r="V418" s="21">
        <v>-734.74657999999999</v>
      </c>
      <c r="W418" s="21">
        <v>-49715.632180000001</v>
      </c>
      <c r="X418" s="21">
        <v>-48896.110959999998</v>
      </c>
      <c r="Y418" s="21">
        <v>-48175.976049999997</v>
      </c>
      <c r="Z418" s="21">
        <v>-47535.671340000001</v>
      </c>
      <c r="AA418" s="21">
        <v>-105.67122000000001</v>
      </c>
      <c r="AB418" s="21">
        <v>-104.63253</v>
      </c>
      <c r="AC418" s="21">
        <v>-101.89446</v>
      </c>
      <c r="AD418" s="21">
        <v>-95.834010000000006</v>
      </c>
      <c r="AE418" s="21">
        <v>-345.89706000000001</v>
      </c>
      <c r="AF418" s="21">
        <v>-340.65212000000002</v>
      </c>
      <c r="AG418" s="21">
        <v>-334.70916</v>
      </c>
      <c r="AH418" s="21">
        <v>-326.68723999999997</v>
      </c>
      <c r="AI418" s="21">
        <v>-528.79179999999997</v>
      </c>
      <c r="AJ418" s="21">
        <v>-520.46407999999997</v>
      </c>
      <c r="AK418" s="21">
        <v>-511.89897000000002</v>
      </c>
      <c r="AL418" s="21">
        <v>-501.62076999999999</v>
      </c>
      <c r="AM418" s="21">
        <v>-575.31880000000001</v>
      </c>
      <c r="AN418" s="21">
        <v>-566.27012999999999</v>
      </c>
      <c r="AO418" s="21">
        <v>-556.92744000000005</v>
      </c>
      <c r="AP418" s="21">
        <v>-545.56739000000005</v>
      </c>
      <c r="AQ418" s="21">
        <v>-707.96096</v>
      </c>
      <c r="AR418" s="21">
        <v>-696.64958999999999</v>
      </c>
      <c r="AS418" s="21">
        <v>-685.42933000000005</v>
      </c>
      <c r="AT418" s="21">
        <v>-672.65003999999999</v>
      </c>
      <c r="AU418" s="21">
        <v>-828.55310999999995</v>
      </c>
      <c r="AV418" s="21">
        <v>-815.23257999999998</v>
      </c>
      <c r="AW418" s="21">
        <v>-802.26084000000003</v>
      </c>
      <c r="AX418" s="21">
        <v>-787.80661999999995</v>
      </c>
      <c r="AY418" s="21">
        <v>-1598.5471199999999</v>
      </c>
      <c r="AZ418" s="21">
        <v>-1571.84196</v>
      </c>
      <c r="BA418" s="21">
        <v>-1548.3278600000001</v>
      </c>
      <c r="BB418" s="21">
        <v>-1527.3753300000001</v>
      </c>
      <c r="BC418" s="21">
        <v>-571.00319999999999</v>
      </c>
      <c r="BD418" s="21">
        <v>-564.37325999999996</v>
      </c>
      <c r="BE418" s="21">
        <v>-550.70448999999996</v>
      </c>
      <c r="BF418" s="21">
        <v>-530.49405000000002</v>
      </c>
      <c r="BG418" s="21">
        <v>-22.072089999999999</v>
      </c>
      <c r="BH418" s="21">
        <v>-23.198370000000001</v>
      </c>
      <c r="BI418" s="21">
        <v>-20.442789999999999</v>
      </c>
      <c r="BJ418" s="21">
        <v>-10.761749999999999</v>
      </c>
      <c r="BK418" s="21">
        <v>-1126.7014300000001</v>
      </c>
      <c r="BL418" s="21">
        <v>-1108.96515</v>
      </c>
      <c r="BM418" s="21">
        <v>-1090.7022099999999</v>
      </c>
      <c r="BN418" s="21">
        <v>-1068.6529599999999</v>
      </c>
      <c r="BO418" s="21">
        <v>-0.73580999999999996</v>
      </c>
      <c r="BP418" s="21">
        <v>4.0766400000000003</v>
      </c>
      <c r="BQ418" s="21">
        <v>16.269659999999998</v>
      </c>
      <c r="BR418" s="21">
        <v>-677.06588999999997</v>
      </c>
      <c r="BS418" s="21">
        <v>-668.47347000000002</v>
      </c>
      <c r="BT418" s="21">
        <v>-653.97540000000004</v>
      </c>
      <c r="BU418" s="21">
        <v>-634.02391999999998</v>
      </c>
      <c r="BV418" s="21">
        <v>-736.88697000000002</v>
      </c>
      <c r="BW418" s="21">
        <v>-727.31940999999995</v>
      </c>
      <c r="BX418" s="21">
        <v>-711.75424999999996</v>
      </c>
      <c r="BY418" s="21">
        <v>-691.31867999999997</v>
      </c>
      <c r="BZ418" s="21">
        <v>-798.22316000000001</v>
      </c>
      <c r="CA418" s="21">
        <v>-787.75126999999998</v>
      </c>
      <c r="CB418" s="21">
        <v>-771.29769999999996</v>
      </c>
      <c r="CC418" s="21">
        <v>-749.88742999999999</v>
      </c>
      <c r="CD418" s="21">
        <v>-707.62329</v>
      </c>
      <c r="CE418" s="21">
        <v>-698.46024999999997</v>
      </c>
      <c r="CF418" s="21">
        <v>-683.79381000000001</v>
      </c>
      <c r="CG418" s="21">
        <v>-664.16836000000001</v>
      </c>
      <c r="CH418" s="21">
        <v>-766.52718000000004</v>
      </c>
      <c r="CI418" s="21">
        <v>-756.51146000000006</v>
      </c>
      <c r="CJ418" s="21">
        <v>-740.86185</v>
      </c>
      <c r="CK418" s="21">
        <v>-720.21550000000002</v>
      </c>
      <c r="CL418" s="21">
        <v>-788.16828999999996</v>
      </c>
      <c r="CM418" s="21">
        <v>-777.77062999999998</v>
      </c>
      <c r="CN418" s="21">
        <v>-761.93997000000002</v>
      </c>
      <c r="CO418" s="21">
        <v>-741.39597000000003</v>
      </c>
      <c r="CP418" s="21">
        <v>-800.77463999999998</v>
      </c>
      <c r="CQ418" s="21">
        <v>-790.15837999999997</v>
      </c>
      <c r="CR418" s="21">
        <v>-773.95041000000003</v>
      </c>
      <c r="CS418" s="21">
        <v>-753.22740999999996</v>
      </c>
      <c r="CT418" s="21">
        <v>-632.37771999999995</v>
      </c>
      <c r="CU418" s="21">
        <v>-624.06349</v>
      </c>
      <c r="CV418" s="21">
        <v>-611.01274999999998</v>
      </c>
      <c r="CW418" s="21">
        <v>-594.221</v>
      </c>
      <c r="CX418" s="21">
        <v>-468.34849000000003</v>
      </c>
      <c r="CY418" s="21">
        <v>-461.51368000000002</v>
      </c>
      <c r="CZ418" s="21">
        <v>-453.00403</v>
      </c>
      <c r="DA418" s="21">
        <v>-440.39843000000002</v>
      </c>
      <c r="DB418" s="21">
        <v>-679.28030999999999</v>
      </c>
      <c r="DC418" s="21">
        <v>-670.49486999999999</v>
      </c>
      <c r="DD418" s="21">
        <v>-656.17237</v>
      </c>
      <c r="DE418" s="21">
        <v>-637.13571999999999</v>
      </c>
      <c r="DF418" s="21">
        <v>-635.06970999999999</v>
      </c>
      <c r="DG418" s="21">
        <v>-626.64301999999998</v>
      </c>
      <c r="DH418" s="21">
        <v>-613.8193</v>
      </c>
      <c r="DI418" s="21">
        <v>-597.45902000000001</v>
      </c>
    </row>
    <row r="419" spans="2:113" x14ac:dyDescent="0.25">
      <c r="B419" s="58" t="s">
        <v>550</v>
      </c>
      <c r="C419" s="21">
        <v>11244.01937</v>
      </c>
      <c r="D419" s="21">
        <v>11058.669980000001</v>
      </c>
      <c r="E419" s="21">
        <v>10895.79278</v>
      </c>
      <c r="F419" s="21">
        <v>10750.97783</v>
      </c>
      <c r="G419" s="21">
        <v>10255.39566</v>
      </c>
      <c r="H419" s="21">
        <v>10086.3369</v>
      </c>
      <c r="I419" s="21">
        <v>9937.7836599999991</v>
      </c>
      <c r="J419" s="21">
        <v>9805.6993600000005</v>
      </c>
      <c r="K419" s="21">
        <v>9585.2151400000002</v>
      </c>
      <c r="L419" s="21">
        <v>9427.1999500000002</v>
      </c>
      <c r="M419" s="21">
        <v>9288.3572800000002</v>
      </c>
      <c r="N419" s="21">
        <v>9164.9137100000007</v>
      </c>
      <c r="O419" s="21">
        <v>34.73415</v>
      </c>
      <c r="P419" s="21">
        <v>34.170540000000003</v>
      </c>
      <c r="Q419" s="21">
        <v>33.640099999999997</v>
      </c>
      <c r="R419" s="21">
        <v>33.175759999999997</v>
      </c>
      <c r="S419" s="21">
        <v>-18.856449999999999</v>
      </c>
      <c r="T419" s="21">
        <v>-18.61478</v>
      </c>
      <c r="U419" s="21">
        <v>-18.325859999999999</v>
      </c>
      <c r="V419" s="21">
        <v>-18.073270000000001</v>
      </c>
      <c r="W419" s="21">
        <v>9726.5442899999998</v>
      </c>
      <c r="X419" s="21">
        <v>9566.2102300000006</v>
      </c>
      <c r="Y419" s="21">
        <v>9425.3204600000008</v>
      </c>
      <c r="Z419" s="21">
        <v>9300.0489500000003</v>
      </c>
      <c r="AA419" s="21">
        <v>17.295200000000001</v>
      </c>
      <c r="AB419" s="21">
        <v>16.987760000000002</v>
      </c>
      <c r="AC419" s="21">
        <v>16.735659999999999</v>
      </c>
      <c r="AD419" s="21">
        <v>16.50611</v>
      </c>
      <c r="AE419" s="21">
        <v>-19.90325</v>
      </c>
      <c r="AF419" s="21">
        <v>-19.583970000000001</v>
      </c>
      <c r="AG419" s="21">
        <v>-19.293959999999998</v>
      </c>
      <c r="AH419" s="21">
        <v>-19.030840000000001</v>
      </c>
      <c r="AI419" s="21">
        <v>22.96556</v>
      </c>
      <c r="AJ419" s="21">
        <v>22.568930000000002</v>
      </c>
      <c r="AK419" s="21">
        <v>22.233989999999999</v>
      </c>
      <c r="AL419" s="21">
        <v>21.929749999999999</v>
      </c>
      <c r="AM419" s="21">
        <v>-17.329840000000001</v>
      </c>
      <c r="AN419" s="21">
        <v>-17.05425</v>
      </c>
      <c r="AO419" s="21">
        <v>-16.801690000000001</v>
      </c>
      <c r="AP419" s="21">
        <v>-16.572320000000001</v>
      </c>
      <c r="AQ419" s="21">
        <v>-154.15065999999999</v>
      </c>
      <c r="AR419" s="21">
        <v>-151.58592999999999</v>
      </c>
      <c r="AS419" s="21">
        <v>-149.33857</v>
      </c>
      <c r="AT419" s="21">
        <v>-147.29873000000001</v>
      </c>
      <c r="AU419" s="21">
        <v>9.9086499999999997</v>
      </c>
      <c r="AV419" s="21">
        <v>9.7293000000000003</v>
      </c>
      <c r="AW419" s="21">
        <v>9.5848399999999998</v>
      </c>
      <c r="AX419" s="21">
        <v>9.4530999999999992</v>
      </c>
      <c r="AY419" s="21">
        <v>-15606.507079999999</v>
      </c>
      <c r="AZ419" s="21">
        <v>-15345.78642</v>
      </c>
      <c r="BA419" s="21">
        <v>-15116.219870000001</v>
      </c>
      <c r="BB419" s="21">
        <v>-14911.661700000001</v>
      </c>
      <c r="BC419" s="21">
        <v>-13.757210000000001</v>
      </c>
      <c r="BD419" s="21">
        <v>-13.60444</v>
      </c>
      <c r="BE419" s="21">
        <v>-13.393330000000001</v>
      </c>
      <c r="BF419" s="21">
        <v>-13.20886</v>
      </c>
      <c r="BG419" s="21">
        <v>5.3067500000000001</v>
      </c>
      <c r="BH419" s="21">
        <v>5.1818799999999996</v>
      </c>
      <c r="BI419" s="21">
        <v>5.1044</v>
      </c>
      <c r="BJ419" s="21">
        <v>5.0331099999999998</v>
      </c>
      <c r="BK419" s="21">
        <v>79.108069999999998</v>
      </c>
      <c r="BL419" s="21">
        <v>77.755979999999994</v>
      </c>
      <c r="BM419" s="21">
        <v>76.603009999999998</v>
      </c>
      <c r="BN419" s="21">
        <v>75.553309999999996</v>
      </c>
      <c r="BO419" s="21">
        <v>-4.4470000000000003E-2</v>
      </c>
      <c r="BP419" s="21">
        <v>-4.3819999999999998E-2</v>
      </c>
      <c r="BQ419" s="21">
        <v>-4.351E-2</v>
      </c>
      <c r="BR419" s="21">
        <v>-25.003430000000002</v>
      </c>
      <c r="BS419" s="21">
        <v>-24.675239999999999</v>
      </c>
      <c r="BT419" s="21">
        <v>-24.292269999999998</v>
      </c>
      <c r="BU419" s="21">
        <v>-23.95739</v>
      </c>
      <c r="BV419" s="21">
        <v>2.5154399999999999</v>
      </c>
      <c r="BW419" s="21">
        <v>2.4319500000000001</v>
      </c>
      <c r="BX419" s="21">
        <v>2.3941699999999999</v>
      </c>
      <c r="BY419" s="21">
        <v>2.3608799999999999</v>
      </c>
      <c r="BZ419" s="21">
        <v>31.914809999999999</v>
      </c>
      <c r="CA419" s="21">
        <v>31.389209999999999</v>
      </c>
      <c r="CB419" s="21">
        <v>30.90194</v>
      </c>
      <c r="CC419" s="21">
        <v>30.475359999999998</v>
      </c>
      <c r="CD419" s="21">
        <v>-14.58572</v>
      </c>
      <c r="CE419" s="21">
        <v>-14.410600000000001</v>
      </c>
      <c r="CF419" s="21">
        <v>-14.18695</v>
      </c>
      <c r="CG419" s="21">
        <v>-13.99147</v>
      </c>
      <c r="CH419" s="21">
        <v>17.375810000000001</v>
      </c>
      <c r="CI419" s="21">
        <v>17.06992</v>
      </c>
      <c r="CJ419" s="21">
        <v>16.80491</v>
      </c>
      <c r="CK419" s="21">
        <v>16.57282</v>
      </c>
      <c r="CL419" s="21">
        <v>-54.967509999999997</v>
      </c>
      <c r="CM419" s="21">
        <v>-54.185130000000001</v>
      </c>
      <c r="CN419" s="21">
        <v>-53.344090000000001</v>
      </c>
      <c r="CO419" s="21">
        <v>-52.608400000000003</v>
      </c>
      <c r="CP419" s="21">
        <v>-31.64256</v>
      </c>
      <c r="CQ419" s="21">
        <v>-31.210329999999999</v>
      </c>
      <c r="CR419" s="21">
        <v>-30.725899999999999</v>
      </c>
      <c r="CS419" s="21">
        <v>-30.30226</v>
      </c>
      <c r="CT419" s="21">
        <v>-2.8305400000000001</v>
      </c>
      <c r="CU419" s="21">
        <v>-2.8241200000000002</v>
      </c>
      <c r="CV419" s="21">
        <v>-2.7803100000000001</v>
      </c>
      <c r="CW419" s="21">
        <v>-2.7421600000000002</v>
      </c>
      <c r="CX419" s="21">
        <v>-22.174019999999999</v>
      </c>
      <c r="CY419" s="21">
        <v>-21.828150000000001</v>
      </c>
      <c r="CZ419" s="21">
        <v>-21.505030000000001</v>
      </c>
      <c r="DA419" s="21">
        <v>-21.2121</v>
      </c>
      <c r="DB419" s="21">
        <v>-13.431760000000001</v>
      </c>
      <c r="DC419" s="21">
        <v>-13.27318</v>
      </c>
      <c r="DD419" s="21">
        <v>-13.06718</v>
      </c>
      <c r="DE419" s="21">
        <v>-12.88715</v>
      </c>
      <c r="DF419" s="21">
        <v>4.4486400000000001</v>
      </c>
      <c r="DG419" s="21">
        <v>4.3479099999999997</v>
      </c>
      <c r="DH419" s="21">
        <v>4.2804000000000002</v>
      </c>
      <c r="DI419" s="21">
        <v>4.2211499999999997</v>
      </c>
    </row>
    <row r="420" spans="2:113" x14ac:dyDescent="0.25">
      <c r="B420" s="58" t="s">
        <v>551</v>
      </c>
      <c r="C420" s="21">
        <v>16008.000239999999</v>
      </c>
      <c r="D420" s="21">
        <v>15744.12012</v>
      </c>
      <c r="E420" s="21">
        <v>15512.23345</v>
      </c>
      <c r="F420" s="21">
        <v>15306.06184</v>
      </c>
      <c r="G420" s="21">
        <v>27188.199089999998</v>
      </c>
      <c r="H420" s="21">
        <v>26740.005440000001</v>
      </c>
      <c r="I420" s="21">
        <v>26346.17424</v>
      </c>
      <c r="J420" s="21">
        <v>25996.003980000001</v>
      </c>
      <c r="K420" s="21">
        <v>28202.28283</v>
      </c>
      <c r="L420" s="21">
        <v>27737.35961</v>
      </c>
      <c r="M420" s="21">
        <v>27328.847119999999</v>
      </c>
      <c r="N420" s="21">
        <v>26965.642909999999</v>
      </c>
      <c r="O420" s="21">
        <v>334.47361999999998</v>
      </c>
      <c r="P420" s="21">
        <v>329.50851999999998</v>
      </c>
      <c r="Q420" s="21">
        <v>323.92135000000002</v>
      </c>
      <c r="R420" s="21">
        <v>319.50144999999998</v>
      </c>
      <c r="S420" s="21">
        <v>331.16016000000002</v>
      </c>
      <c r="T420" s="21">
        <v>326.24432000000002</v>
      </c>
      <c r="U420" s="21">
        <v>320.69576000000001</v>
      </c>
      <c r="V420" s="21">
        <v>316.32022000000001</v>
      </c>
      <c r="W420" s="21">
        <v>28539.886060000001</v>
      </c>
      <c r="X420" s="21">
        <v>28069.42956</v>
      </c>
      <c r="Y420" s="21">
        <v>27656.027030000001</v>
      </c>
      <c r="Z420" s="21">
        <v>27288.45203</v>
      </c>
      <c r="AA420" s="21">
        <v>62.890619999999998</v>
      </c>
      <c r="AB420" s="21">
        <v>61.867310000000003</v>
      </c>
      <c r="AC420" s="21">
        <v>60.747239999999998</v>
      </c>
      <c r="AD420" s="21">
        <v>59.938180000000003</v>
      </c>
      <c r="AE420" s="21">
        <v>102.34669</v>
      </c>
      <c r="AF420" s="21">
        <v>100.65731</v>
      </c>
      <c r="AG420" s="21">
        <v>99.014809999999997</v>
      </c>
      <c r="AH420" s="21">
        <v>97.678150000000002</v>
      </c>
      <c r="AI420" s="21">
        <v>241.80774</v>
      </c>
      <c r="AJ420" s="21">
        <v>237.78654</v>
      </c>
      <c r="AK420" s="21">
        <v>234.11671999999999</v>
      </c>
      <c r="AL420" s="21">
        <v>230.93335999999999</v>
      </c>
      <c r="AM420" s="21">
        <v>290.72345999999999</v>
      </c>
      <c r="AN420" s="21">
        <v>285.87957999999998</v>
      </c>
      <c r="AO420" s="21">
        <v>281.47852</v>
      </c>
      <c r="AP420" s="21">
        <v>277.64458000000002</v>
      </c>
      <c r="AQ420" s="21">
        <v>241.6489</v>
      </c>
      <c r="AR420" s="21">
        <v>237.62879000000001</v>
      </c>
      <c r="AS420" s="21">
        <v>233.95623000000001</v>
      </c>
      <c r="AT420" s="21">
        <v>230.77587</v>
      </c>
      <c r="AU420" s="21">
        <v>293.81353000000001</v>
      </c>
      <c r="AV420" s="21">
        <v>288.91611999999998</v>
      </c>
      <c r="AW420" s="21">
        <v>284.48030999999997</v>
      </c>
      <c r="AX420" s="21">
        <v>280.60138000000001</v>
      </c>
      <c r="AY420" s="21">
        <v>-11425.55322</v>
      </c>
      <c r="AZ420" s="21">
        <v>-11234.67913</v>
      </c>
      <c r="BA420" s="21">
        <v>-11066.61303</v>
      </c>
      <c r="BB420" s="21">
        <v>-10916.855610000001</v>
      </c>
      <c r="BC420" s="21">
        <v>191.13389000000001</v>
      </c>
      <c r="BD420" s="21">
        <v>188.33246</v>
      </c>
      <c r="BE420" s="21">
        <v>184.77667</v>
      </c>
      <c r="BF420" s="21">
        <v>182.29038</v>
      </c>
      <c r="BG420" s="21">
        <v>16.679819999999999</v>
      </c>
      <c r="BH420" s="21">
        <v>16.45477</v>
      </c>
      <c r="BI420" s="21">
        <v>15.79857</v>
      </c>
      <c r="BJ420" s="21">
        <v>15.625859999999999</v>
      </c>
      <c r="BK420" s="21">
        <v>539.73639000000003</v>
      </c>
      <c r="BL420" s="21">
        <v>530.74175000000002</v>
      </c>
      <c r="BM420" s="21">
        <v>522.56100000000004</v>
      </c>
      <c r="BN420" s="21">
        <v>515.44069000000002</v>
      </c>
      <c r="BO420" s="21">
        <v>0.27934999999999999</v>
      </c>
      <c r="BP420" s="21">
        <v>-0.31480000000000002</v>
      </c>
      <c r="BQ420" s="21">
        <v>-0.24965999999999999</v>
      </c>
      <c r="BR420" s="21">
        <v>225.32275000000001</v>
      </c>
      <c r="BS420" s="21">
        <v>222.00307000000001</v>
      </c>
      <c r="BT420" s="21">
        <v>218.02448000000001</v>
      </c>
      <c r="BU420" s="21">
        <v>215.07155</v>
      </c>
      <c r="BV420" s="21">
        <v>300.37745999999999</v>
      </c>
      <c r="BW420" s="21">
        <v>295.92971</v>
      </c>
      <c r="BX420" s="21">
        <v>290.81697000000003</v>
      </c>
      <c r="BY420" s="21">
        <v>286.85816999999997</v>
      </c>
      <c r="BZ420" s="21">
        <v>365.41354000000001</v>
      </c>
      <c r="CA420" s="21">
        <v>359.98979000000003</v>
      </c>
      <c r="CB420" s="21">
        <v>353.88261</v>
      </c>
      <c r="CC420" s="21">
        <v>349.05459999999999</v>
      </c>
      <c r="CD420" s="21">
        <v>318.96123999999998</v>
      </c>
      <c r="CE420" s="21">
        <v>314.23043000000001</v>
      </c>
      <c r="CF420" s="21">
        <v>308.85755999999998</v>
      </c>
      <c r="CG420" s="21">
        <v>304.64792999999997</v>
      </c>
      <c r="CH420" s="21">
        <v>333.34753000000001</v>
      </c>
      <c r="CI420" s="21">
        <v>328.40188999999998</v>
      </c>
      <c r="CJ420" s="21">
        <v>322.79813000000001</v>
      </c>
      <c r="CK420" s="21">
        <v>318.39738999999997</v>
      </c>
      <c r="CL420" s="21">
        <v>316.69186000000002</v>
      </c>
      <c r="CM420" s="21">
        <v>311.99407000000002</v>
      </c>
      <c r="CN420" s="21">
        <v>306.66403000000003</v>
      </c>
      <c r="CO420" s="21">
        <v>302.48392000000001</v>
      </c>
      <c r="CP420" s="21">
        <v>317.28257000000002</v>
      </c>
      <c r="CQ420" s="21">
        <v>312.57722999999999</v>
      </c>
      <c r="CR420" s="21">
        <v>307.24207999999999</v>
      </c>
      <c r="CS420" s="21">
        <v>303.0539</v>
      </c>
      <c r="CT420" s="21">
        <v>289.82722999999999</v>
      </c>
      <c r="CU420" s="21">
        <v>285.52456999999998</v>
      </c>
      <c r="CV420" s="21">
        <v>280.68245999999999</v>
      </c>
      <c r="CW420" s="21">
        <v>276.85223000000002</v>
      </c>
      <c r="CX420" s="21">
        <v>142.43978000000001</v>
      </c>
      <c r="CY420" s="21">
        <v>140.09783999999999</v>
      </c>
      <c r="CZ420" s="21">
        <v>137.74166</v>
      </c>
      <c r="DA420" s="21">
        <v>135.88972000000001</v>
      </c>
      <c r="DB420" s="21">
        <v>252.30063000000001</v>
      </c>
      <c r="DC420" s="21">
        <v>248.57140000000001</v>
      </c>
      <c r="DD420" s="21">
        <v>244.22888</v>
      </c>
      <c r="DE420" s="21">
        <v>240.90960999999999</v>
      </c>
      <c r="DF420" s="21">
        <v>277.19765000000001</v>
      </c>
      <c r="DG420" s="21">
        <v>273.08165000000002</v>
      </c>
      <c r="DH420" s="21">
        <v>268.46188999999998</v>
      </c>
      <c r="DI420" s="21">
        <v>264.79791</v>
      </c>
    </row>
    <row r="421" spans="2:113" x14ac:dyDescent="0.25">
      <c r="B421" s="58" t="s">
        <v>552</v>
      </c>
      <c r="C421" s="21">
        <v>15756.680850000001</v>
      </c>
      <c r="D421" s="21">
        <v>15496.94355</v>
      </c>
      <c r="E421" s="21">
        <v>15268.697410000001</v>
      </c>
      <c r="F421" s="21">
        <v>15065.76261</v>
      </c>
      <c r="G421" s="21">
        <v>22094.22695</v>
      </c>
      <c r="H421" s="21">
        <v>21730.006720000001</v>
      </c>
      <c r="I421" s="21">
        <v>21409.963599999999</v>
      </c>
      <c r="J421" s="21">
        <v>21125.401129999998</v>
      </c>
      <c r="K421" s="21">
        <v>16704.65077</v>
      </c>
      <c r="L421" s="21">
        <v>16429.269520000002</v>
      </c>
      <c r="M421" s="21">
        <v>16187.301219999999</v>
      </c>
      <c r="N421" s="21">
        <v>15972.16971</v>
      </c>
      <c r="O421" s="21">
        <v>153.07107999999999</v>
      </c>
      <c r="P421" s="21">
        <v>150.60865000000001</v>
      </c>
      <c r="Q421" s="21">
        <v>148.27080000000001</v>
      </c>
      <c r="R421" s="21">
        <v>146.22504000000001</v>
      </c>
      <c r="S421" s="21">
        <v>135.49334999999999</v>
      </c>
      <c r="T421" s="21">
        <v>133.29637</v>
      </c>
      <c r="U421" s="21">
        <v>131.22726</v>
      </c>
      <c r="V421" s="21">
        <v>129.41663</v>
      </c>
      <c r="W421" s="21">
        <v>16545.957620000001</v>
      </c>
      <c r="X421" s="21">
        <v>16273.211149999999</v>
      </c>
      <c r="Y421" s="21">
        <v>16033.54163</v>
      </c>
      <c r="Z421" s="21">
        <v>15820.440549999999</v>
      </c>
      <c r="AA421" s="21">
        <v>70.763130000000004</v>
      </c>
      <c r="AB421" s="21">
        <v>69.510949999999994</v>
      </c>
      <c r="AC421" s="21">
        <v>68.480410000000006</v>
      </c>
      <c r="AD421" s="21">
        <v>67.54316</v>
      </c>
      <c r="AE421" s="21">
        <v>83.175569999999993</v>
      </c>
      <c r="AF421" s="21">
        <v>81.734620000000007</v>
      </c>
      <c r="AG421" s="21">
        <v>80.523020000000002</v>
      </c>
      <c r="AH421" s="21">
        <v>79.422389999999993</v>
      </c>
      <c r="AI421" s="21">
        <v>119.01625</v>
      </c>
      <c r="AJ421" s="21">
        <v>116.97875999999999</v>
      </c>
      <c r="AK421" s="21">
        <v>115.24366999999999</v>
      </c>
      <c r="AL421" s="21">
        <v>113.66862999999999</v>
      </c>
      <c r="AM421" s="21">
        <v>61.958710000000004</v>
      </c>
      <c r="AN421" s="21">
        <v>60.86665</v>
      </c>
      <c r="AO421" s="21">
        <v>59.964089999999999</v>
      </c>
      <c r="AP421" s="21">
        <v>59.143079999999998</v>
      </c>
      <c r="AQ421" s="21">
        <v>97.170259999999999</v>
      </c>
      <c r="AR421" s="21">
        <v>95.495239999999995</v>
      </c>
      <c r="AS421" s="21">
        <v>94.079070000000002</v>
      </c>
      <c r="AT421" s="21">
        <v>92.793239999999997</v>
      </c>
      <c r="AU421" s="21">
        <v>123.33195000000001</v>
      </c>
      <c r="AV421" s="21">
        <v>121.21648999999999</v>
      </c>
      <c r="AW421" s="21">
        <v>119.41936</v>
      </c>
      <c r="AX421" s="21">
        <v>117.78372</v>
      </c>
      <c r="AY421" s="21">
        <v>372.43117999999998</v>
      </c>
      <c r="AZ421" s="21">
        <v>366.20938999999998</v>
      </c>
      <c r="BA421" s="21">
        <v>360.73104999999998</v>
      </c>
      <c r="BB421" s="21">
        <v>355.84949999999998</v>
      </c>
      <c r="BC421" s="21">
        <v>181.18613999999999</v>
      </c>
      <c r="BD421" s="21">
        <v>178.25482</v>
      </c>
      <c r="BE421" s="21">
        <v>175.48781</v>
      </c>
      <c r="BF421" s="21">
        <v>173.06649999999999</v>
      </c>
      <c r="BG421" s="21">
        <v>18.429459999999999</v>
      </c>
      <c r="BH421" s="21">
        <v>17.985119999999998</v>
      </c>
      <c r="BI421" s="21">
        <v>17.71782</v>
      </c>
      <c r="BJ421" s="21">
        <v>17.473690000000001</v>
      </c>
      <c r="BK421" s="21">
        <v>149.17561000000001</v>
      </c>
      <c r="BL421" s="21">
        <v>146.57401999999999</v>
      </c>
      <c r="BM421" s="21">
        <v>144.40101000000001</v>
      </c>
      <c r="BN421" s="21">
        <v>142.42319000000001</v>
      </c>
      <c r="BO421" s="21">
        <v>-0.17221</v>
      </c>
      <c r="BP421" s="21">
        <v>-0.16958000000000001</v>
      </c>
      <c r="BQ421" s="21">
        <v>-0.16753000000000001</v>
      </c>
      <c r="BR421" s="21">
        <v>195.16836000000001</v>
      </c>
      <c r="BS421" s="21">
        <v>192.05242000000001</v>
      </c>
      <c r="BT421" s="21">
        <v>189.07124999999999</v>
      </c>
      <c r="BU421" s="21">
        <v>186.46259000000001</v>
      </c>
      <c r="BV421" s="21">
        <v>245.32911999999999</v>
      </c>
      <c r="BW421" s="21">
        <v>241.46609000000001</v>
      </c>
      <c r="BX421" s="21">
        <v>237.71790999999999</v>
      </c>
      <c r="BY421" s="21">
        <v>234.43813</v>
      </c>
      <c r="BZ421" s="21">
        <v>105.64004</v>
      </c>
      <c r="CA421" s="21">
        <v>103.87321</v>
      </c>
      <c r="CB421" s="21">
        <v>102.26081000000001</v>
      </c>
      <c r="CC421" s="21">
        <v>100.84977000000001</v>
      </c>
      <c r="CD421" s="21">
        <v>83.818629999999999</v>
      </c>
      <c r="CE421" s="21">
        <v>82.388540000000006</v>
      </c>
      <c r="CF421" s="21">
        <v>81.109620000000007</v>
      </c>
      <c r="CG421" s="21">
        <v>79.990409999999997</v>
      </c>
      <c r="CH421" s="21">
        <v>135.15595999999999</v>
      </c>
      <c r="CI421" s="21">
        <v>132.95098999999999</v>
      </c>
      <c r="CJ421" s="21">
        <v>130.88722000000001</v>
      </c>
      <c r="CK421" s="21">
        <v>129.08126999999999</v>
      </c>
      <c r="CL421" s="21">
        <v>143.14281</v>
      </c>
      <c r="CM421" s="21">
        <v>140.82444000000001</v>
      </c>
      <c r="CN421" s="21">
        <v>138.63846000000001</v>
      </c>
      <c r="CO421" s="21">
        <v>136.72559000000001</v>
      </c>
      <c r="CP421" s="21">
        <v>149.47673</v>
      </c>
      <c r="CQ421" s="21">
        <v>147.06388999999999</v>
      </c>
      <c r="CR421" s="21">
        <v>144.78107</v>
      </c>
      <c r="CS421" s="21">
        <v>142.78344999999999</v>
      </c>
      <c r="CT421" s="21">
        <v>49.60586</v>
      </c>
      <c r="CU421" s="21">
        <v>48.720260000000003</v>
      </c>
      <c r="CV421" s="21">
        <v>47.963970000000003</v>
      </c>
      <c r="CW421" s="21">
        <v>47.302070000000001</v>
      </c>
      <c r="CX421" s="21">
        <v>127.51014000000001</v>
      </c>
      <c r="CY421" s="21">
        <v>125.28435</v>
      </c>
      <c r="CZ421" s="21">
        <v>123.4268</v>
      </c>
      <c r="DA421" s="21">
        <v>121.73957</v>
      </c>
      <c r="DB421" s="21">
        <v>227.76459</v>
      </c>
      <c r="DC421" s="21">
        <v>224.17528999999999</v>
      </c>
      <c r="DD421" s="21">
        <v>220.69551000000001</v>
      </c>
      <c r="DE421" s="21">
        <v>217.65057999999999</v>
      </c>
      <c r="DF421" s="21">
        <v>107.25794</v>
      </c>
      <c r="DG421" s="21">
        <v>105.51479999999999</v>
      </c>
      <c r="DH421" s="21">
        <v>103.87693</v>
      </c>
      <c r="DI421" s="21">
        <v>102.44365999999999</v>
      </c>
    </row>
    <row r="422" spans="2:113" x14ac:dyDescent="0.25">
      <c r="B422" s="58" t="s">
        <v>553</v>
      </c>
      <c r="C422" s="21">
        <v>25373.009320000001</v>
      </c>
      <c r="D422" s="21">
        <v>24954.753909999999</v>
      </c>
      <c r="E422" s="21">
        <v>24587.208770000001</v>
      </c>
      <c r="F422" s="21">
        <v>24260.42253</v>
      </c>
      <c r="G422" s="21">
        <v>46617.626409999997</v>
      </c>
      <c r="H422" s="21">
        <v>45849.141369999998</v>
      </c>
      <c r="I422" s="21">
        <v>45173.867660000004</v>
      </c>
      <c r="J422" s="21">
        <v>44573.45622</v>
      </c>
      <c r="K422" s="21">
        <v>34430.259619999997</v>
      </c>
      <c r="L422" s="21">
        <v>33862.666310000001</v>
      </c>
      <c r="M422" s="21">
        <v>33363.941039999998</v>
      </c>
      <c r="N422" s="21">
        <v>32920.529580000002</v>
      </c>
      <c r="O422" s="21">
        <v>433.31776000000002</v>
      </c>
      <c r="P422" s="21">
        <v>431.21784000000002</v>
      </c>
      <c r="Q422" s="21">
        <v>424.62522999999999</v>
      </c>
      <c r="R422" s="21">
        <v>409.6936</v>
      </c>
      <c r="S422" s="21">
        <v>287.26978000000003</v>
      </c>
      <c r="T422" s="21">
        <v>287.31778000000003</v>
      </c>
      <c r="U422" s="21">
        <v>283.01972000000001</v>
      </c>
      <c r="V422" s="21">
        <v>270.08080999999999</v>
      </c>
      <c r="W422" s="21">
        <v>34645.728539999996</v>
      </c>
      <c r="X422" s="21">
        <v>34074.622259999996</v>
      </c>
      <c r="Y422" s="21">
        <v>33572.776109999999</v>
      </c>
      <c r="Z422" s="21">
        <v>33126.561869999998</v>
      </c>
      <c r="AA422" s="21">
        <v>110.18315</v>
      </c>
      <c r="AB422" s="21">
        <v>110.30658</v>
      </c>
      <c r="AC422" s="21">
        <v>109.3044</v>
      </c>
      <c r="AD422" s="21">
        <v>104.00047000000001</v>
      </c>
      <c r="AE422" s="21">
        <v>236.44911999999999</v>
      </c>
      <c r="AF422" s="21">
        <v>233.95285999999999</v>
      </c>
      <c r="AG422" s="21">
        <v>230.94909000000001</v>
      </c>
      <c r="AH422" s="21">
        <v>224.97183999999999</v>
      </c>
      <c r="AI422" s="21">
        <v>290.00707999999997</v>
      </c>
      <c r="AJ422" s="21">
        <v>286.54775999999998</v>
      </c>
      <c r="AK422" s="21">
        <v>282.73971999999998</v>
      </c>
      <c r="AL422" s="21">
        <v>276.18362000000002</v>
      </c>
      <c r="AM422" s="21">
        <v>162.94325000000001</v>
      </c>
      <c r="AN422" s="21">
        <v>161.79255000000001</v>
      </c>
      <c r="AO422" s="21">
        <v>159.90154000000001</v>
      </c>
      <c r="AP422" s="21">
        <v>154.64743000000001</v>
      </c>
      <c r="AQ422" s="21">
        <v>128.53706</v>
      </c>
      <c r="AR422" s="21">
        <v>127.82351</v>
      </c>
      <c r="AS422" s="21">
        <v>126.38273</v>
      </c>
      <c r="AT422" s="21">
        <v>121.85626000000001</v>
      </c>
      <c r="AU422" s="21">
        <v>173.75855999999999</v>
      </c>
      <c r="AV422" s="21">
        <v>172.32424</v>
      </c>
      <c r="AW422" s="21">
        <v>170.24547999999999</v>
      </c>
      <c r="AX422" s="21">
        <v>165.04961</v>
      </c>
      <c r="AY422" s="21">
        <v>-3158.3960299999999</v>
      </c>
      <c r="AZ422" s="21">
        <v>-3105.6322</v>
      </c>
      <c r="BA422" s="21">
        <v>-3059.1732400000001</v>
      </c>
      <c r="BB422" s="21">
        <v>-3017.7754</v>
      </c>
      <c r="BC422" s="21">
        <v>440.57754</v>
      </c>
      <c r="BD422" s="21">
        <v>439.80736000000002</v>
      </c>
      <c r="BE422" s="21">
        <v>433.26659000000001</v>
      </c>
      <c r="BF422" s="21">
        <v>415.38423</v>
      </c>
      <c r="BG422" s="21">
        <v>31.698509999999999</v>
      </c>
      <c r="BH422" s="21">
        <v>35.110439999999997</v>
      </c>
      <c r="BI422" s="21">
        <v>35.873530000000002</v>
      </c>
      <c r="BJ422" s="21">
        <v>27.658860000000001</v>
      </c>
      <c r="BK422" s="21">
        <v>583.79003999999998</v>
      </c>
      <c r="BL422" s="21">
        <v>577.03152999999998</v>
      </c>
      <c r="BM422" s="21">
        <v>569.45704000000001</v>
      </c>
      <c r="BN422" s="21">
        <v>555.79079999999999</v>
      </c>
      <c r="BO422" s="21">
        <v>6.27515</v>
      </c>
      <c r="BP422" s="21">
        <v>6.3583800000000004</v>
      </c>
      <c r="BQ422" s="21">
        <v>-5.0029700000000004</v>
      </c>
      <c r="BR422" s="21">
        <v>467.56038000000001</v>
      </c>
      <c r="BS422" s="21">
        <v>465.52958000000001</v>
      </c>
      <c r="BT422" s="21">
        <v>458.54444999999998</v>
      </c>
      <c r="BU422" s="21">
        <v>441.99770999999998</v>
      </c>
      <c r="BV422" s="21">
        <v>473.18961999999999</v>
      </c>
      <c r="BW422" s="21">
        <v>470.88992000000002</v>
      </c>
      <c r="BX422" s="21">
        <v>463.69457</v>
      </c>
      <c r="BY422" s="21">
        <v>447.39985999999999</v>
      </c>
      <c r="BZ422" s="21">
        <v>408.92732999999998</v>
      </c>
      <c r="CA422" s="21">
        <v>407.64607999999998</v>
      </c>
      <c r="CB422" s="21">
        <v>401.45490000000001</v>
      </c>
      <c r="CC422" s="21">
        <v>385.87808999999999</v>
      </c>
      <c r="CD422" s="21">
        <v>269.58706999999998</v>
      </c>
      <c r="CE422" s="21">
        <v>270.16426999999999</v>
      </c>
      <c r="CF422" s="21">
        <v>266.19409000000002</v>
      </c>
      <c r="CG422" s="21">
        <v>252.99459999999999</v>
      </c>
      <c r="CH422" s="21">
        <v>323.50011000000001</v>
      </c>
      <c r="CI422" s="21">
        <v>323.37142</v>
      </c>
      <c r="CJ422" s="21">
        <v>318.58037000000002</v>
      </c>
      <c r="CK422" s="21">
        <v>304.42872999999997</v>
      </c>
      <c r="CL422" s="21">
        <v>302.36820999999998</v>
      </c>
      <c r="CM422" s="21">
        <v>302.37871000000001</v>
      </c>
      <c r="CN422" s="21">
        <v>297.90492</v>
      </c>
      <c r="CO422" s="21">
        <v>284.40159</v>
      </c>
      <c r="CP422" s="21">
        <v>315.13042999999999</v>
      </c>
      <c r="CQ422" s="21">
        <v>314.91779000000002</v>
      </c>
      <c r="CR422" s="21">
        <v>310.15096999999997</v>
      </c>
      <c r="CS422" s="21">
        <v>296.50956000000002</v>
      </c>
      <c r="CT422" s="21">
        <v>234.66453999999999</v>
      </c>
      <c r="CU422" s="21">
        <v>234.92885000000001</v>
      </c>
      <c r="CV422" s="21">
        <v>231.37563</v>
      </c>
      <c r="CW422" s="21">
        <v>220.39641</v>
      </c>
      <c r="CX422" s="21">
        <v>342.08582000000001</v>
      </c>
      <c r="CY422" s="21">
        <v>339.06409000000002</v>
      </c>
      <c r="CZ422" s="21">
        <v>334.89461999999997</v>
      </c>
      <c r="DA422" s="21">
        <v>325.07547</v>
      </c>
      <c r="DB422" s="21">
        <v>452.76774</v>
      </c>
      <c r="DC422" s="21">
        <v>450.50790000000001</v>
      </c>
      <c r="DD422" s="21">
        <v>443.65663999999998</v>
      </c>
      <c r="DE422" s="21">
        <v>428.22831000000002</v>
      </c>
      <c r="DF422" s="21">
        <v>231.12875</v>
      </c>
      <c r="DG422" s="21">
        <v>231.21838</v>
      </c>
      <c r="DH422" s="21">
        <v>227.72932</v>
      </c>
      <c r="DI422" s="21">
        <v>217.23321999999999</v>
      </c>
    </row>
    <row r="423" spans="2:113" x14ac:dyDescent="0.25">
      <c r="B423" s="58" t="s">
        <v>554</v>
      </c>
      <c r="C423" s="21">
        <v>12165.89666</v>
      </c>
      <c r="D423" s="21">
        <v>11965.35079</v>
      </c>
      <c r="E423" s="21">
        <v>11789.11958</v>
      </c>
      <c r="F423" s="21">
        <v>11632.43152</v>
      </c>
      <c r="G423" s="21">
        <v>16588.052070000002</v>
      </c>
      <c r="H423" s="21">
        <v>16314.60036</v>
      </c>
      <c r="I423" s="21">
        <v>16074.31623</v>
      </c>
      <c r="J423" s="21">
        <v>15860.67051</v>
      </c>
      <c r="K423" s="21">
        <v>-817.67782</v>
      </c>
      <c r="L423" s="21">
        <v>-804.19815000000006</v>
      </c>
      <c r="M423" s="21">
        <v>-792.35401999999999</v>
      </c>
      <c r="N423" s="21">
        <v>-781.82352000000003</v>
      </c>
      <c r="O423" s="21">
        <v>-23.55836</v>
      </c>
      <c r="P423" s="21">
        <v>-18.61214</v>
      </c>
      <c r="Q423" s="21">
        <v>-18.223469999999999</v>
      </c>
      <c r="R423" s="21">
        <v>-26.997720000000001</v>
      </c>
      <c r="S423" s="21">
        <v>-283.03536000000003</v>
      </c>
      <c r="T423" s="21">
        <v>-274.24610000000001</v>
      </c>
      <c r="U423" s="21">
        <v>-269.82879000000003</v>
      </c>
      <c r="V423" s="21">
        <v>-275.08089999999999</v>
      </c>
      <c r="W423" s="21">
        <v>-1439.9162100000001</v>
      </c>
      <c r="X423" s="21">
        <v>-1416.18038</v>
      </c>
      <c r="Y423" s="21">
        <v>-1395.3230799999999</v>
      </c>
      <c r="Z423" s="21">
        <v>-1376.77791</v>
      </c>
      <c r="AA423" s="21">
        <v>18.49868</v>
      </c>
      <c r="AB423" s="21">
        <v>20.24128</v>
      </c>
      <c r="AC423" s="21">
        <v>20.573599999999999</v>
      </c>
      <c r="AD423" s="21">
        <v>16.485299999999999</v>
      </c>
      <c r="AE423" s="21">
        <v>67.178529999999995</v>
      </c>
      <c r="AF423" s="21">
        <v>67.573710000000005</v>
      </c>
      <c r="AG423" s="21">
        <v>67.035160000000005</v>
      </c>
      <c r="AH423" s="21">
        <v>63.301229999999997</v>
      </c>
      <c r="AI423" s="21">
        <v>-41.117930000000001</v>
      </c>
      <c r="AJ423" s="21">
        <v>-38.985779999999998</v>
      </c>
      <c r="AK423" s="21">
        <v>-37.967269999999999</v>
      </c>
      <c r="AL423" s="21">
        <v>-40.13402</v>
      </c>
      <c r="AM423" s="21">
        <v>-319.66528</v>
      </c>
      <c r="AN423" s="21">
        <v>-312.67331000000001</v>
      </c>
      <c r="AO423" s="21">
        <v>-307.53260999999998</v>
      </c>
      <c r="AP423" s="21">
        <v>-306.37983000000003</v>
      </c>
      <c r="AQ423" s="21">
        <v>-556.08294000000001</v>
      </c>
      <c r="AR423" s="21">
        <v>-545.29241999999999</v>
      </c>
      <c r="AS423" s="21">
        <v>-536.75536999999997</v>
      </c>
      <c r="AT423" s="21">
        <v>-532.20623999999998</v>
      </c>
      <c r="AU423" s="21">
        <v>-616.61918000000003</v>
      </c>
      <c r="AV423" s="21">
        <v>-604.76773000000003</v>
      </c>
      <c r="AW423" s="21">
        <v>-595.32998999999995</v>
      </c>
      <c r="AX423" s="21">
        <v>-590.02538000000004</v>
      </c>
      <c r="AY423" s="21">
        <v>-5778.4526500000002</v>
      </c>
      <c r="AZ423" s="21">
        <v>-5681.9184299999997</v>
      </c>
      <c r="BA423" s="21">
        <v>-5596.9193100000002</v>
      </c>
      <c r="BB423" s="21">
        <v>-5521.1797699999997</v>
      </c>
      <c r="BC423" s="21">
        <v>127.35606</v>
      </c>
      <c r="BD423" s="21">
        <v>131.54204999999999</v>
      </c>
      <c r="BE423" s="21">
        <v>129.78550000000001</v>
      </c>
      <c r="BF423" s="21">
        <v>116.12275</v>
      </c>
      <c r="BG423" s="21">
        <v>9.0581700000000005</v>
      </c>
      <c r="BH423" s="21">
        <v>13.020659999999999</v>
      </c>
      <c r="BI423" s="21">
        <v>14.11111</v>
      </c>
      <c r="BJ423" s="21">
        <v>6.1951599999999996</v>
      </c>
      <c r="BK423" s="21">
        <v>-114.92076</v>
      </c>
      <c r="BL423" s="21">
        <v>-109.85733999999999</v>
      </c>
      <c r="BM423" s="21">
        <v>-107.2535</v>
      </c>
      <c r="BN423" s="21">
        <v>-111.63996</v>
      </c>
      <c r="BO423" s="21">
        <v>6.49498</v>
      </c>
      <c r="BP423" s="21">
        <v>6.5748100000000003</v>
      </c>
      <c r="BQ423" s="21">
        <v>-4.7895500000000002</v>
      </c>
      <c r="BR423" s="21">
        <v>105.15122</v>
      </c>
      <c r="BS423" s="21">
        <v>108.78013</v>
      </c>
      <c r="BT423" s="21">
        <v>107.33168999999999</v>
      </c>
      <c r="BU423" s="21">
        <v>95.668210000000002</v>
      </c>
      <c r="BV423" s="21">
        <v>22.093330000000002</v>
      </c>
      <c r="BW423" s="21">
        <v>26.772269999999999</v>
      </c>
      <c r="BX423" s="21">
        <v>26.469539999999999</v>
      </c>
      <c r="BY423" s="21">
        <v>16.254010000000001</v>
      </c>
      <c r="BZ423" s="21">
        <v>-83.708699999999993</v>
      </c>
      <c r="CA423" s="21">
        <v>-77.387200000000007</v>
      </c>
      <c r="CB423" s="21">
        <v>-76.050749999999994</v>
      </c>
      <c r="CC423" s="21">
        <v>-84.988309999999998</v>
      </c>
      <c r="CD423" s="21">
        <v>-184.57974999999999</v>
      </c>
      <c r="CE423" s="21">
        <v>-176.98724999999999</v>
      </c>
      <c r="CF423" s="21">
        <v>-174.01772</v>
      </c>
      <c r="CG423" s="21">
        <v>-181.09649999999999</v>
      </c>
      <c r="CH423" s="21">
        <v>-215.37572</v>
      </c>
      <c r="CI423" s="21">
        <v>-207.21665999999999</v>
      </c>
      <c r="CJ423" s="21">
        <v>-203.77307999999999</v>
      </c>
      <c r="CK423" s="21">
        <v>-210.66191000000001</v>
      </c>
      <c r="CL423" s="21">
        <v>-295.65476000000001</v>
      </c>
      <c r="CM423" s="21">
        <v>-286.47991999999999</v>
      </c>
      <c r="CN423" s="21">
        <v>-281.81473999999997</v>
      </c>
      <c r="CO423" s="21">
        <v>-287.25763000000001</v>
      </c>
      <c r="CP423" s="21">
        <v>-303.38823000000002</v>
      </c>
      <c r="CQ423" s="21">
        <v>-294.13065999999998</v>
      </c>
      <c r="CR423" s="21">
        <v>-289.44515999999999</v>
      </c>
      <c r="CS423" s="21">
        <v>-294.74977999999999</v>
      </c>
      <c r="CT423" s="21">
        <v>-159.32774000000001</v>
      </c>
      <c r="CU423" s="21">
        <v>-152.98772</v>
      </c>
      <c r="CV423" s="21">
        <v>-150.52054999999999</v>
      </c>
      <c r="CW423" s="21">
        <v>-156.18987999999999</v>
      </c>
      <c r="CX423" s="21">
        <v>104.01415</v>
      </c>
      <c r="CY423" s="21">
        <v>105.08877</v>
      </c>
      <c r="CZ423" s="21">
        <v>104.38661999999999</v>
      </c>
      <c r="DA423" s="21">
        <v>97.722210000000004</v>
      </c>
      <c r="DB423" s="21">
        <v>58.305100000000003</v>
      </c>
      <c r="DC423" s="21">
        <v>62.163760000000003</v>
      </c>
      <c r="DD423" s="21">
        <v>61.339530000000003</v>
      </c>
      <c r="DE423" s="21">
        <v>51.226939999999999</v>
      </c>
      <c r="DF423" s="21">
        <v>-232.57774000000001</v>
      </c>
      <c r="DG423" s="21">
        <v>-225.38005999999999</v>
      </c>
      <c r="DH423" s="21">
        <v>-221.78279000000001</v>
      </c>
      <c r="DI423" s="21">
        <v>-226.02887999999999</v>
      </c>
    </row>
    <row r="424" spans="2:113" x14ac:dyDescent="0.25">
      <c r="B424" s="58" t="s">
        <v>555</v>
      </c>
      <c r="C424" s="21">
        <v>14643.3169</v>
      </c>
      <c r="D424" s="21">
        <v>14401.932580000001</v>
      </c>
      <c r="E424" s="21">
        <v>14189.814270000001</v>
      </c>
      <c r="F424" s="21">
        <v>14001.218800000001</v>
      </c>
      <c r="G424" s="21">
        <v>14635.93187</v>
      </c>
      <c r="H424" s="21">
        <v>14394.66059</v>
      </c>
      <c r="I424" s="21">
        <v>14182.65365</v>
      </c>
      <c r="J424" s="21">
        <v>13994.150250000001</v>
      </c>
      <c r="K424" s="21">
        <v>6178.8691099999996</v>
      </c>
      <c r="L424" s="21">
        <v>6077.00857</v>
      </c>
      <c r="M424" s="21">
        <v>5987.5071200000002</v>
      </c>
      <c r="N424" s="21">
        <v>5907.9323100000001</v>
      </c>
      <c r="O424" s="21">
        <v>-37.983159999999998</v>
      </c>
      <c r="P424" s="21">
        <v>-37.505200000000002</v>
      </c>
      <c r="Q424" s="21">
        <v>-36.923050000000003</v>
      </c>
      <c r="R424" s="21">
        <v>-36.413910000000001</v>
      </c>
      <c r="S424" s="21">
        <v>-135.33672000000001</v>
      </c>
      <c r="T424" s="21">
        <v>-133.39565999999999</v>
      </c>
      <c r="U424" s="21">
        <v>-131.32506000000001</v>
      </c>
      <c r="V424" s="21">
        <v>-129.51356000000001</v>
      </c>
      <c r="W424" s="21">
        <v>6073.1724199999999</v>
      </c>
      <c r="X424" s="21">
        <v>5973.0611799999997</v>
      </c>
      <c r="Y424" s="21">
        <v>5885.0907900000002</v>
      </c>
      <c r="Z424" s="21">
        <v>5806.8723099999997</v>
      </c>
      <c r="AA424" s="21">
        <v>38.196350000000002</v>
      </c>
      <c r="AB424" s="21">
        <v>37.518250000000002</v>
      </c>
      <c r="AC424" s="21">
        <v>36.961860000000001</v>
      </c>
      <c r="AD424" s="21">
        <v>36.455689999999997</v>
      </c>
      <c r="AE424" s="21">
        <v>41.260269999999998</v>
      </c>
      <c r="AF424" s="21">
        <v>40.541629999999998</v>
      </c>
      <c r="AG424" s="21">
        <v>39.940519999999999</v>
      </c>
      <c r="AH424" s="21">
        <v>39.394359999999999</v>
      </c>
      <c r="AI424" s="21">
        <v>-47.271740000000001</v>
      </c>
      <c r="AJ424" s="21">
        <v>-46.509210000000003</v>
      </c>
      <c r="AK424" s="21">
        <v>-45.819679999999998</v>
      </c>
      <c r="AL424" s="21">
        <v>-45.194110000000002</v>
      </c>
      <c r="AM424" s="21">
        <v>-131.06700000000001</v>
      </c>
      <c r="AN424" s="21">
        <v>-128.90414999999999</v>
      </c>
      <c r="AO424" s="21">
        <v>-126.99352</v>
      </c>
      <c r="AP424" s="21">
        <v>-125.25639</v>
      </c>
      <c r="AQ424" s="21">
        <v>-280.13535999999999</v>
      </c>
      <c r="AR424" s="21">
        <v>-275.47901000000002</v>
      </c>
      <c r="AS424" s="21">
        <v>-271.39465999999999</v>
      </c>
      <c r="AT424" s="21">
        <v>-267.68723999999997</v>
      </c>
      <c r="AU424" s="21">
        <v>-305.24223000000001</v>
      </c>
      <c r="AV424" s="21">
        <v>-300.16135000000003</v>
      </c>
      <c r="AW424" s="21">
        <v>-295.71204</v>
      </c>
      <c r="AX424" s="21">
        <v>-291.66354000000001</v>
      </c>
      <c r="AY424" s="21">
        <v>-10371.00195</v>
      </c>
      <c r="AZ424" s="21">
        <v>-10197.74509</v>
      </c>
      <c r="BA424" s="21">
        <v>-10045.191080000001</v>
      </c>
      <c r="BB424" s="21">
        <v>-9909.2559099999999</v>
      </c>
      <c r="BC424" s="21">
        <v>107.87982</v>
      </c>
      <c r="BD424" s="21">
        <v>106.14044</v>
      </c>
      <c r="BE424" s="21">
        <v>104.49283</v>
      </c>
      <c r="BF424" s="21">
        <v>103.05096</v>
      </c>
      <c r="BG424" s="21">
        <v>10.384119999999999</v>
      </c>
      <c r="BH424" s="21">
        <v>10.13259</v>
      </c>
      <c r="BI424" s="21">
        <v>9.9817</v>
      </c>
      <c r="BJ424" s="21">
        <v>9.8435799999999993</v>
      </c>
      <c r="BK424" s="21">
        <v>-136.03703999999999</v>
      </c>
      <c r="BL424" s="21">
        <v>-133.81863999999999</v>
      </c>
      <c r="BM424" s="21">
        <v>-131.83568</v>
      </c>
      <c r="BN424" s="21">
        <v>-130.03192000000001</v>
      </c>
      <c r="BO424" s="21">
        <v>-9.7869999999999999E-2</v>
      </c>
      <c r="BP424" s="21">
        <v>-9.64E-2</v>
      </c>
      <c r="BQ424" s="21">
        <v>-9.536E-2</v>
      </c>
      <c r="BR424" s="21">
        <v>69.684780000000003</v>
      </c>
      <c r="BS424" s="21">
        <v>68.533519999999996</v>
      </c>
      <c r="BT424" s="21">
        <v>67.469660000000005</v>
      </c>
      <c r="BU424" s="21">
        <v>66.538600000000002</v>
      </c>
      <c r="BV424" s="21">
        <v>12.986660000000001</v>
      </c>
      <c r="BW424" s="21">
        <v>12.690659999999999</v>
      </c>
      <c r="BX424" s="21">
        <v>12.493639999999999</v>
      </c>
      <c r="BY424" s="21">
        <v>12.321020000000001</v>
      </c>
      <c r="BZ424" s="21">
        <v>-74.08484</v>
      </c>
      <c r="CA424" s="21">
        <v>-73.074179999999998</v>
      </c>
      <c r="CB424" s="21">
        <v>-71.939930000000004</v>
      </c>
      <c r="CC424" s="21">
        <v>-70.947720000000004</v>
      </c>
      <c r="CD424" s="21">
        <v>-91.884320000000002</v>
      </c>
      <c r="CE424" s="21">
        <v>-90.601230000000001</v>
      </c>
      <c r="CF424" s="21">
        <v>-89.194929999999999</v>
      </c>
      <c r="CG424" s="21">
        <v>-87.964640000000003</v>
      </c>
      <c r="CH424" s="21">
        <v>-66.57396</v>
      </c>
      <c r="CI424" s="21">
        <v>-65.673159999999996</v>
      </c>
      <c r="CJ424" s="21">
        <v>-64.653800000000004</v>
      </c>
      <c r="CK424" s="21">
        <v>-63.762090000000001</v>
      </c>
      <c r="CL424" s="21">
        <v>-141.75782000000001</v>
      </c>
      <c r="CM424" s="21">
        <v>-139.72399999999999</v>
      </c>
      <c r="CN424" s="21">
        <v>-137.55519000000001</v>
      </c>
      <c r="CO424" s="21">
        <v>-135.65772999999999</v>
      </c>
      <c r="CP424" s="21">
        <v>-142.63424000000001</v>
      </c>
      <c r="CQ424" s="21">
        <v>-140.58686</v>
      </c>
      <c r="CR424" s="21">
        <v>-138.40464</v>
      </c>
      <c r="CS424" s="21">
        <v>-136.49547999999999</v>
      </c>
      <c r="CT424" s="21">
        <v>-98.291390000000007</v>
      </c>
      <c r="CU424" s="21">
        <v>-96.894710000000003</v>
      </c>
      <c r="CV424" s="21">
        <v>-95.390699999999995</v>
      </c>
      <c r="CW424" s="21">
        <v>-94.0749</v>
      </c>
      <c r="CX424" s="21">
        <v>76.984480000000005</v>
      </c>
      <c r="CY424" s="21">
        <v>75.643630000000002</v>
      </c>
      <c r="CZ424" s="21">
        <v>74.521919999999994</v>
      </c>
      <c r="DA424" s="21">
        <v>73.502840000000006</v>
      </c>
      <c r="DB424" s="21">
        <v>38.410510000000002</v>
      </c>
      <c r="DC424" s="21">
        <v>37.738250000000001</v>
      </c>
      <c r="DD424" s="21">
        <v>37.152419999999999</v>
      </c>
      <c r="DE424" s="21">
        <v>36.639629999999997</v>
      </c>
      <c r="DF424" s="21">
        <v>-94.167400000000001</v>
      </c>
      <c r="DG424" s="21">
        <v>-92.827860000000001</v>
      </c>
      <c r="DH424" s="21">
        <v>-91.386970000000005</v>
      </c>
      <c r="DI424" s="21">
        <v>-90.126400000000004</v>
      </c>
    </row>
    <row r="425" spans="2:113" x14ac:dyDescent="0.25">
      <c r="B425" s="58" t="s">
        <v>556</v>
      </c>
      <c r="C425" s="21">
        <v>25202.168119999998</v>
      </c>
      <c r="D425" s="21">
        <v>24786.728910000002</v>
      </c>
      <c r="E425" s="21">
        <v>24421.658520000001</v>
      </c>
      <c r="F425" s="21">
        <v>24097.07258</v>
      </c>
      <c r="G425" s="21">
        <v>40192.016380000001</v>
      </c>
      <c r="H425" s="21">
        <v>39529.456630000001</v>
      </c>
      <c r="I425" s="21">
        <v>38947.260280000002</v>
      </c>
      <c r="J425" s="21">
        <v>38429.60744</v>
      </c>
      <c r="K425" s="21">
        <v>38012.7788</v>
      </c>
      <c r="L425" s="21">
        <v>37386.12657</v>
      </c>
      <c r="M425" s="21">
        <v>36835.508199999997</v>
      </c>
      <c r="N425" s="21">
        <v>36345.95912</v>
      </c>
      <c r="O425" s="21">
        <v>359.46890000000002</v>
      </c>
      <c r="P425" s="21">
        <v>353.80878000000001</v>
      </c>
      <c r="Q425" s="21">
        <v>348.31677999999999</v>
      </c>
      <c r="R425" s="21">
        <v>343.51121000000001</v>
      </c>
      <c r="S425" s="21">
        <v>454.44756000000001</v>
      </c>
      <c r="T425" s="21">
        <v>447.36286999999999</v>
      </c>
      <c r="U425" s="21">
        <v>440.41867999999999</v>
      </c>
      <c r="V425" s="21">
        <v>434.34249</v>
      </c>
      <c r="W425" s="21">
        <v>39126.346519999999</v>
      </c>
      <c r="X425" s="21">
        <v>38481.380949999999</v>
      </c>
      <c r="Y425" s="21">
        <v>37914.632689999999</v>
      </c>
      <c r="Z425" s="21">
        <v>37410.711029999999</v>
      </c>
      <c r="AA425" s="21">
        <v>110.38806</v>
      </c>
      <c r="AB425" s="21">
        <v>108.43279</v>
      </c>
      <c r="AC425" s="21">
        <v>106.82538</v>
      </c>
      <c r="AD425" s="21">
        <v>105.36369999999999</v>
      </c>
      <c r="AE425" s="21">
        <v>239.61887999999999</v>
      </c>
      <c r="AF425" s="21">
        <v>235.53308999999999</v>
      </c>
      <c r="AG425" s="21">
        <v>232.04207</v>
      </c>
      <c r="AH425" s="21">
        <v>228.87133</v>
      </c>
      <c r="AI425" s="21">
        <v>204.22087999999999</v>
      </c>
      <c r="AJ425" s="21">
        <v>200.73085</v>
      </c>
      <c r="AK425" s="21">
        <v>197.75368</v>
      </c>
      <c r="AL425" s="21">
        <v>195.05128999999999</v>
      </c>
      <c r="AM425" s="21">
        <v>412.45997</v>
      </c>
      <c r="AN425" s="21">
        <v>405.46780999999999</v>
      </c>
      <c r="AO425" s="21">
        <v>399.45683000000002</v>
      </c>
      <c r="AP425" s="21">
        <v>393.99050999999997</v>
      </c>
      <c r="AQ425" s="21">
        <v>229.35921999999999</v>
      </c>
      <c r="AR425" s="21">
        <v>225.44404</v>
      </c>
      <c r="AS425" s="21">
        <v>222.1011</v>
      </c>
      <c r="AT425" s="21">
        <v>219.06620000000001</v>
      </c>
      <c r="AU425" s="21">
        <v>290.72901999999999</v>
      </c>
      <c r="AV425" s="21">
        <v>285.78127999999998</v>
      </c>
      <c r="AW425" s="21">
        <v>281.54464999999999</v>
      </c>
      <c r="AX425" s="21">
        <v>277.68914000000001</v>
      </c>
      <c r="AY425" s="21">
        <v>-6791.9396800000004</v>
      </c>
      <c r="AZ425" s="21">
        <v>-6678.4742500000002</v>
      </c>
      <c r="BA425" s="21">
        <v>-6578.5670700000001</v>
      </c>
      <c r="BB425" s="21">
        <v>-6489.5435200000002</v>
      </c>
      <c r="BC425" s="21">
        <v>461.77131000000003</v>
      </c>
      <c r="BD425" s="21">
        <v>454.50011000000001</v>
      </c>
      <c r="BE425" s="21">
        <v>447.44511</v>
      </c>
      <c r="BF425" s="21">
        <v>441.27190999999999</v>
      </c>
      <c r="BG425" s="21">
        <v>27.476320000000001</v>
      </c>
      <c r="BH425" s="21">
        <v>26.800730000000001</v>
      </c>
      <c r="BI425" s="21">
        <v>26.402719999999999</v>
      </c>
      <c r="BJ425" s="21">
        <v>26.039619999999999</v>
      </c>
      <c r="BK425" s="21">
        <v>487.50414999999998</v>
      </c>
      <c r="BL425" s="21">
        <v>479.17644999999999</v>
      </c>
      <c r="BM425" s="21">
        <v>472.07364000000001</v>
      </c>
      <c r="BN425" s="21">
        <v>465.61011000000002</v>
      </c>
      <c r="BO425" s="21">
        <v>-0.27442</v>
      </c>
      <c r="BP425" s="21">
        <v>-0.2702</v>
      </c>
      <c r="BQ425" s="21">
        <v>-0.26677000000000001</v>
      </c>
      <c r="BR425" s="21">
        <v>431.56270000000001</v>
      </c>
      <c r="BS425" s="21">
        <v>424.78582999999998</v>
      </c>
      <c r="BT425" s="21">
        <v>418.19207999999998</v>
      </c>
      <c r="BU425" s="21">
        <v>412.42250000000001</v>
      </c>
      <c r="BV425" s="21">
        <v>344.37378999999999</v>
      </c>
      <c r="BW425" s="21">
        <v>338.9169</v>
      </c>
      <c r="BX425" s="21">
        <v>333.65604999999999</v>
      </c>
      <c r="BY425" s="21">
        <v>329.05272000000002</v>
      </c>
      <c r="BZ425" s="21">
        <v>421.10816999999997</v>
      </c>
      <c r="CA425" s="21">
        <v>414.49516999999997</v>
      </c>
      <c r="CB425" s="21">
        <v>408.06117</v>
      </c>
      <c r="CC425" s="21">
        <v>402.43135000000001</v>
      </c>
      <c r="CD425" s="21">
        <v>423.38961</v>
      </c>
      <c r="CE425" s="21">
        <v>416.75661000000002</v>
      </c>
      <c r="CF425" s="21">
        <v>410.28750000000002</v>
      </c>
      <c r="CG425" s="21">
        <v>404.62698999999998</v>
      </c>
      <c r="CH425" s="21">
        <v>492.40152</v>
      </c>
      <c r="CI425" s="21">
        <v>484.72584999999998</v>
      </c>
      <c r="CJ425" s="21">
        <v>477.20168999999999</v>
      </c>
      <c r="CK425" s="21">
        <v>470.61802999999998</v>
      </c>
      <c r="CL425" s="21">
        <v>412.43682999999999</v>
      </c>
      <c r="CM425" s="21">
        <v>405.97291000000001</v>
      </c>
      <c r="CN425" s="21">
        <v>399.67117999999999</v>
      </c>
      <c r="CO425" s="21">
        <v>394.15714000000003</v>
      </c>
      <c r="CP425" s="21">
        <v>405.77692000000002</v>
      </c>
      <c r="CQ425" s="21">
        <v>399.41412000000003</v>
      </c>
      <c r="CR425" s="21">
        <v>393.21420999999998</v>
      </c>
      <c r="CS425" s="21">
        <v>387.78922999999998</v>
      </c>
      <c r="CT425" s="21">
        <v>349.90312999999998</v>
      </c>
      <c r="CU425" s="21">
        <v>344.4228</v>
      </c>
      <c r="CV425" s="21">
        <v>339.07650000000001</v>
      </c>
      <c r="CW425" s="21">
        <v>334.39843999999999</v>
      </c>
      <c r="CX425" s="21">
        <v>362.02379000000002</v>
      </c>
      <c r="CY425" s="21">
        <v>355.82171</v>
      </c>
      <c r="CZ425" s="21">
        <v>350.54687000000001</v>
      </c>
      <c r="DA425" s="21">
        <v>345.75659999999999</v>
      </c>
      <c r="DB425" s="21">
        <v>350.79424999999998</v>
      </c>
      <c r="DC425" s="21">
        <v>345.25666000000001</v>
      </c>
      <c r="DD425" s="21">
        <v>339.89740999999998</v>
      </c>
      <c r="DE425" s="21">
        <v>335.20799</v>
      </c>
      <c r="DF425" s="21">
        <v>394.00459999999998</v>
      </c>
      <c r="DG425" s="21">
        <v>387.87526000000003</v>
      </c>
      <c r="DH425" s="21">
        <v>381.85446999999999</v>
      </c>
      <c r="DI425" s="21">
        <v>376.58625999999998</v>
      </c>
    </row>
    <row r="426" spans="2:113" x14ac:dyDescent="0.25">
      <c r="B426" s="58" t="s">
        <v>557</v>
      </c>
      <c r="C426" s="21">
        <v>2073.7715199999998</v>
      </c>
      <c r="D426" s="21">
        <v>2039.58692</v>
      </c>
      <c r="E426" s="21">
        <v>2009.5469399999999</v>
      </c>
      <c r="F426" s="21">
        <v>1982.83825</v>
      </c>
      <c r="G426" s="21">
        <v>13185.9663</v>
      </c>
      <c r="H426" s="21">
        <v>12968.59749</v>
      </c>
      <c r="I426" s="21">
        <v>12777.593849999999</v>
      </c>
      <c r="J426" s="21">
        <v>12607.76528</v>
      </c>
      <c r="K426" s="21">
        <v>5270.6282799999999</v>
      </c>
      <c r="L426" s="21">
        <v>5183.7403599999998</v>
      </c>
      <c r="M426" s="21">
        <v>5107.3948600000003</v>
      </c>
      <c r="N426" s="21">
        <v>5039.5168599999997</v>
      </c>
      <c r="O426" s="21">
        <v>10.500819999999999</v>
      </c>
      <c r="P426" s="21">
        <v>10.398960000000001</v>
      </c>
      <c r="Q426" s="21">
        <v>10.23752</v>
      </c>
      <c r="R426" s="21">
        <v>10.09604</v>
      </c>
      <c r="S426" s="21">
        <v>17.66696</v>
      </c>
      <c r="T426" s="21">
        <v>17.457000000000001</v>
      </c>
      <c r="U426" s="21">
        <v>17.186</v>
      </c>
      <c r="V426" s="21">
        <v>16.94866</v>
      </c>
      <c r="W426" s="21">
        <v>5586.4542199999996</v>
      </c>
      <c r="X426" s="21">
        <v>5494.3661300000003</v>
      </c>
      <c r="Y426" s="21">
        <v>5413.44589</v>
      </c>
      <c r="Z426" s="21">
        <v>5341.4960300000002</v>
      </c>
      <c r="AA426" s="21">
        <v>-31.032070000000001</v>
      </c>
      <c r="AB426" s="21">
        <v>-30.490539999999999</v>
      </c>
      <c r="AC426" s="21">
        <v>-30.038969999999999</v>
      </c>
      <c r="AD426" s="21">
        <v>-29.628789999999999</v>
      </c>
      <c r="AE426" s="21">
        <v>112.67041999999999</v>
      </c>
      <c r="AF426" s="21">
        <v>110.80370000000001</v>
      </c>
      <c r="AG426" s="21">
        <v>109.16126</v>
      </c>
      <c r="AH426" s="21">
        <v>107.66937</v>
      </c>
      <c r="AI426" s="21">
        <v>-8.6174700000000009</v>
      </c>
      <c r="AJ426" s="21">
        <v>-8.45763</v>
      </c>
      <c r="AK426" s="21">
        <v>-8.3324400000000001</v>
      </c>
      <c r="AL426" s="21">
        <v>-8.2190399999999997</v>
      </c>
      <c r="AM426" s="21">
        <v>79.446740000000005</v>
      </c>
      <c r="AN426" s="21">
        <v>78.134699999999995</v>
      </c>
      <c r="AO426" s="21">
        <v>76.976169999999996</v>
      </c>
      <c r="AP426" s="21">
        <v>75.922370000000001</v>
      </c>
      <c r="AQ426" s="21">
        <v>-252.86250999999999</v>
      </c>
      <c r="AR426" s="21">
        <v>-248.61739</v>
      </c>
      <c r="AS426" s="21">
        <v>-244.93134000000001</v>
      </c>
      <c r="AT426" s="21">
        <v>-241.58546999999999</v>
      </c>
      <c r="AU426" s="21">
        <v>-272.99810000000002</v>
      </c>
      <c r="AV426" s="21">
        <v>-268.41140999999999</v>
      </c>
      <c r="AW426" s="21">
        <v>-264.43275999999997</v>
      </c>
      <c r="AX426" s="21">
        <v>-260.81254000000001</v>
      </c>
      <c r="AY426" s="21">
        <v>-3364.7608100000002</v>
      </c>
      <c r="AZ426" s="21">
        <v>-3308.5494699999999</v>
      </c>
      <c r="BA426" s="21">
        <v>-3259.0549500000002</v>
      </c>
      <c r="BB426" s="21">
        <v>-3214.9522400000001</v>
      </c>
      <c r="BC426" s="21">
        <v>133.47389999999999</v>
      </c>
      <c r="BD426" s="21">
        <v>131.54113000000001</v>
      </c>
      <c r="BE426" s="21">
        <v>129.49923000000001</v>
      </c>
      <c r="BF426" s="21">
        <v>127.71237000000001</v>
      </c>
      <c r="BG426" s="21">
        <v>-9.2103900000000003</v>
      </c>
      <c r="BH426" s="21">
        <v>-9.0115999999999996</v>
      </c>
      <c r="BI426" s="21">
        <v>-8.8786699999999996</v>
      </c>
      <c r="BJ426" s="21">
        <v>-8.7583800000000007</v>
      </c>
      <c r="BK426" s="21">
        <v>-30.98441</v>
      </c>
      <c r="BL426" s="21">
        <v>-30.431609999999999</v>
      </c>
      <c r="BM426" s="21">
        <v>-29.981069999999999</v>
      </c>
      <c r="BN426" s="21">
        <v>-29.571660000000001</v>
      </c>
      <c r="BO426" s="21">
        <v>5.8599999999999999E-2</v>
      </c>
      <c r="BP426" s="21">
        <v>5.7639999999999997E-2</v>
      </c>
      <c r="BQ426" s="21">
        <v>5.6550000000000003E-2</v>
      </c>
      <c r="BR426" s="21">
        <v>157.82355999999999</v>
      </c>
      <c r="BS426" s="21">
        <v>155.51634000000001</v>
      </c>
      <c r="BT426" s="21">
        <v>153.10230000000001</v>
      </c>
      <c r="BU426" s="21">
        <v>150.98987</v>
      </c>
      <c r="BV426" s="21">
        <v>46.107709999999997</v>
      </c>
      <c r="BW426" s="21">
        <v>45.476149999999997</v>
      </c>
      <c r="BX426" s="21">
        <v>44.770209999999999</v>
      </c>
      <c r="BY426" s="21">
        <v>44.15231</v>
      </c>
      <c r="BZ426" s="21">
        <v>27.506720000000001</v>
      </c>
      <c r="CA426" s="21">
        <v>27.155239999999999</v>
      </c>
      <c r="CB426" s="21">
        <v>26.733689999999999</v>
      </c>
      <c r="CC426" s="21">
        <v>26.364609999999999</v>
      </c>
      <c r="CD426" s="21">
        <v>96.373170000000002</v>
      </c>
      <c r="CE426" s="21">
        <v>94.984319999999997</v>
      </c>
      <c r="CF426" s="21">
        <v>93.509889999999999</v>
      </c>
      <c r="CG426" s="21">
        <v>92.2196</v>
      </c>
      <c r="CH426" s="21">
        <v>7.1615500000000001</v>
      </c>
      <c r="CI426" s="21">
        <v>7.1138199999999996</v>
      </c>
      <c r="CJ426" s="21">
        <v>7.0033500000000002</v>
      </c>
      <c r="CK426" s="21">
        <v>6.9064899999999998</v>
      </c>
      <c r="CL426" s="21">
        <v>-43.393239999999999</v>
      </c>
      <c r="CM426" s="21">
        <v>-42.683950000000003</v>
      </c>
      <c r="CN426" s="21">
        <v>-42.021439999999998</v>
      </c>
      <c r="CO426" s="21">
        <v>-41.441949999999999</v>
      </c>
      <c r="CP426" s="21">
        <v>-68.795439999999999</v>
      </c>
      <c r="CQ426" s="21">
        <v>-67.704859999999996</v>
      </c>
      <c r="CR426" s="21">
        <v>-66.653949999999995</v>
      </c>
      <c r="CS426" s="21">
        <v>-65.734639999999999</v>
      </c>
      <c r="CT426" s="21">
        <v>64.773309999999995</v>
      </c>
      <c r="CU426" s="21">
        <v>63.848599999999998</v>
      </c>
      <c r="CV426" s="21">
        <v>62.857489999999999</v>
      </c>
      <c r="CW426" s="21">
        <v>61.990110000000001</v>
      </c>
      <c r="CX426" s="21">
        <v>142.01644999999999</v>
      </c>
      <c r="CY426" s="21">
        <v>139.67273</v>
      </c>
      <c r="CZ426" s="21">
        <v>137.6019</v>
      </c>
      <c r="DA426" s="21">
        <v>135.72101000000001</v>
      </c>
      <c r="DB426" s="21">
        <v>90.886380000000003</v>
      </c>
      <c r="DC426" s="21">
        <v>89.578919999999997</v>
      </c>
      <c r="DD426" s="21">
        <v>88.188400000000001</v>
      </c>
      <c r="DE426" s="21">
        <v>86.971519999999998</v>
      </c>
      <c r="DF426" s="21">
        <v>5.6627000000000001</v>
      </c>
      <c r="DG426" s="21">
        <v>5.6228499999999997</v>
      </c>
      <c r="DH426" s="21">
        <v>5.5355499999999997</v>
      </c>
      <c r="DI426" s="21">
        <v>5.45899</v>
      </c>
    </row>
    <row r="427" spans="2:113" x14ac:dyDescent="0.25">
      <c r="B427" s="58" t="s">
        <v>558</v>
      </c>
      <c r="C427" s="21">
        <v>-19166.783080000001</v>
      </c>
      <c r="D427" s="21">
        <v>-18850.832750000001</v>
      </c>
      <c r="E427" s="21">
        <v>-18573.188979999999</v>
      </c>
      <c r="F427" s="21">
        <v>-18326.334500000001</v>
      </c>
      <c r="G427" s="21">
        <v>-33266.065750000002</v>
      </c>
      <c r="H427" s="21">
        <v>-32717.679319999999</v>
      </c>
      <c r="I427" s="21">
        <v>-32235.807949999999</v>
      </c>
      <c r="J427" s="21">
        <v>-31807.35785</v>
      </c>
      <c r="K427" s="21">
        <v>-39948.273459999997</v>
      </c>
      <c r="L427" s="21">
        <v>-39289.714010000003</v>
      </c>
      <c r="M427" s="21">
        <v>-38711.059840000002</v>
      </c>
      <c r="N427" s="21">
        <v>-38196.584410000003</v>
      </c>
      <c r="O427" s="21">
        <v>-489.11268999999999</v>
      </c>
      <c r="P427" s="21">
        <v>-481.17451</v>
      </c>
      <c r="Q427" s="21">
        <v>-489.14814999999999</v>
      </c>
      <c r="R427" s="21">
        <v>-480.97277000000003</v>
      </c>
      <c r="S427" s="21">
        <v>-618.70191999999997</v>
      </c>
      <c r="T427" s="21">
        <v>-608.82347000000004</v>
      </c>
      <c r="U427" s="21">
        <v>-615.17647999999997</v>
      </c>
      <c r="V427" s="21">
        <v>-605.26837999999998</v>
      </c>
      <c r="W427" s="21">
        <v>-40663.356</v>
      </c>
      <c r="X427" s="21">
        <v>-39993.054100000001</v>
      </c>
      <c r="Y427" s="21">
        <v>-39404.042130000002</v>
      </c>
      <c r="Z427" s="21">
        <v>-38880.324789999999</v>
      </c>
      <c r="AA427" s="21">
        <v>-127.33495000000001</v>
      </c>
      <c r="AB427" s="21">
        <v>-124.78295</v>
      </c>
      <c r="AC427" s="21">
        <v>-129.61901</v>
      </c>
      <c r="AD427" s="21">
        <v>-127.18948</v>
      </c>
      <c r="AE427" s="21">
        <v>-166.50889000000001</v>
      </c>
      <c r="AF427" s="21">
        <v>-163.40868</v>
      </c>
      <c r="AG427" s="21">
        <v>-165.93933999999999</v>
      </c>
      <c r="AH427" s="21">
        <v>-163.18636000000001</v>
      </c>
      <c r="AI427" s="21">
        <v>-348.57398000000001</v>
      </c>
      <c r="AJ427" s="21">
        <v>-342.44643000000002</v>
      </c>
      <c r="AK427" s="21">
        <v>-342.06616000000002</v>
      </c>
      <c r="AL427" s="21">
        <v>-336.92982999999998</v>
      </c>
      <c r="AM427" s="21">
        <v>-418.00519000000003</v>
      </c>
      <c r="AN427" s="21">
        <v>-410.67243999999999</v>
      </c>
      <c r="AO427" s="21">
        <v>-409.93086</v>
      </c>
      <c r="AP427" s="21">
        <v>-403.79468000000003</v>
      </c>
      <c r="AQ427" s="21">
        <v>-775.87477000000001</v>
      </c>
      <c r="AR427" s="21">
        <v>-762.58804999999995</v>
      </c>
      <c r="AS427" s="21">
        <v>-756.15295000000003</v>
      </c>
      <c r="AT427" s="21">
        <v>-745.34207000000004</v>
      </c>
      <c r="AU427" s="21">
        <v>-894.90170999999998</v>
      </c>
      <c r="AV427" s="21">
        <v>-879.63815999999997</v>
      </c>
      <c r="AW427" s="21">
        <v>-871.59002999999996</v>
      </c>
      <c r="AX427" s="21">
        <v>-859.16873999999996</v>
      </c>
      <c r="AY427" s="21">
        <v>-9255.0501899999999</v>
      </c>
      <c r="AZ427" s="21">
        <v>-9100.4362999999994</v>
      </c>
      <c r="BA427" s="21">
        <v>-8964.2975800000004</v>
      </c>
      <c r="BB427" s="21">
        <v>-8842.9894499999991</v>
      </c>
      <c r="BC427" s="21">
        <v>-341.83407999999997</v>
      </c>
      <c r="BD427" s="21">
        <v>-336.41825999999998</v>
      </c>
      <c r="BE427" s="21">
        <v>-351.98725999999999</v>
      </c>
      <c r="BF427" s="21">
        <v>-345.28678000000002</v>
      </c>
      <c r="BG427" s="21">
        <v>-9.7364300000000004</v>
      </c>
      <c r="BH427" s="21">
        <v>-8.8676999999999992</v>
      </c>
      <c r="BI427" s="21">
        <v>-22.31795</v>
      </c>
      <c r="BJ427" s="21">
        <v>-20.689720000000001</v>
      </c>
      <c r="BK427" s="21">
        <v>-767.58308999999997</v>
      </c>
      <c r="BL427" s="21">
        <v>-754.15827999999999</v>
      </c>
      <c r="BM427" s="21">
        <v>-753.27748999999994</v>
      </c>
      <c r="BN427" s="21">
        <v>-741.96277999999995</v>
      </c>
      <c r="BO427" s="21">
        <v>7.0542499999999997</v>
      </c>
      <c r="BP427" s="21">
        <v>-12.53919</v>
      </c>
      <c r="BQ427" s="21">
        <v>-10.5738</v>
      </c>
      <c r="BR427" s="21">
        <v>-359.72248000000002</v>
      </c>
      <c r="BS427" s="21">
        <v>-353.73</v>
      </c>
      <c r="BT427" s="21">
        <v>-365.72192999999999</v>
      </c>
      <c r="BU427" s="21">
        <v>-359.06769000000003</v>
      </c>
      <c r="BV427" s="21">
        <v>-454.70175</v>
      </c>
      <c r="BW427" s="21">
        <v>-447.22622999999999</v>
      </c>
      <c r="BX427" s="21">
        <v>-457.27377999999999</v>
      </c>
      <c r="BY427" s="21">
        <v>-449.40721000000002</v>
      </c>
      <c r="BZ427" s="21">
        <v>-521.48703</v>
      </c>
      <c r="CA427" s="21">
        <v>-513.00122999999996</v>
      </c>
      <c r="CB427" s="21">
        <v>-522.02364</v>
      </c>
      <c r="CC427" s="21">
        <v>-513.24144999999999</v>
      </c>
      <c r="CD427" s="21">
        <v>-425.40426000000002</v>
      </c>
      <c r="CE427" s="21">
        <v>-418.47910000000002</v>
      </c>
      <c r="CF427" s="21">
        <v>-428.20350000000002</v>
      </c>
      <c r="CG427" s="21">
        <v>-420.79548</v>
      </c>
      <c r="CH427" s="21">
        <v>-605.55862999999999</v>
      </c>
      <c r="CI427" s="21">
        <v>-595.92039999999997</v>
      </c>
      <c r="CJ427" s="21">
        <v>-603.21464000000003</v>
      </c>
      <c r="CK427" s="21">
        <v>-593.35976000000005</v>
      </c>
      <c r="CL427" s="21">
        <v>-649.42792999999995</v>
      </c>
      <c r="CM427" s="21">
        <v>-639.15261999999996</v>
      </c>
      <c r="CN427" s="21">
        <v>-645.14196000000004</v>
      </c>
      <c r="CO427" s="21">
        <v>-634.76669000000004</v>
      </c>
      <c r="CP427" s="21">
        <v>-672.54650000000004</v>
      </c>
      <c r="CQ427" s="21">
        <v>-661.83849999999995</v>
      </c>
      <c r="CR427" s="21">
        <v>-667.33965000000001</v>
      </c>
      <c r="CS427" s="21">
        <v>-656.66110000000003</v>
      </c>
      <c r="CT427" s="21">
        <v>-380.07603999999998</v>
      </c>
      <c r="CU427" s="21">
        <v>-373.85741999999999</v>
      </c>
      <c r="CV427" s="21">
        <v>-381.46001999999999</v>
      </c>
      <c r="CW427" s="21">
        <v>-374.96967000000001</v>
      </c>
      <c r="CX427" s="21">
        <v>-250.69087999999999</v>
      </c>
      <c r="CY427" s="21">
        <v>-245.91172</v>
      </c>
      <c r="CZ427" s="21">
        <v>-251.45612</v>
      </c>
      <c r="DA427" s="21">
        <v>-247.1172</v>
      </c>
      <c r="DB427" s="21">
        <v>-389.99108000000001</v>
      </c>
      <c r="DC427" s="21">
        <v>-383.52310999999997</v>
      </c>
      <c r="DD427" s="21">
        <v>-393.43959000000001</v>
      </c>
      <c r="DE427" s="21">
        <v>-386.54604</v>
      </c>
      <c r="DF427" s="21">
        <v>-520.90648999999996</v>
      </c>
      <c r="DG427" s="21">
        <v>-512.60461999999995</v>
      </c>
      <c r="DH427" s="21">
        <v>-517.07866000000001</v>
      </c>
      <c r="DI427" s="21">
        <v>-508.78843000000001</v>
      </c>
    </row>
    <row r="428" spans="2:113" x14ac:dyDescent="0.25">
      <c r="B428" s="58" t="s">
        <v>559</v>
      </c>
      <c r="C428" s="21">
        <v>-29992.40957</v>
      </c>
      <c r="D428" s="21">
        <v>-29498.006740000001</v>
      </c>
      <c r="E428" s="21">
        <v>-29063.546470000001</v>
      </c>
      <c r="F428" s="21">
        <v>-28677.265650000001</v>
      </c>
      <c r="G428" s="21">
        <v>-74718.296740000005</v>
      </c>
      <c r="H428" s="21">
        <v>-73486.576100000006</v>
      </c>
      <c r="I428" s="21">
        <v>-72404.253689999998</v>
      </c>
      <c r="J428" s="21">
        <v>-71441.919819999996</v>
      </c>
      <c r="K428" s="21">
        <v>-87384.010420000006</v>
      </c>
      <c r="L428" s="21">
        <v>-85943.458410000007</v>
      </c>
      <c r="M428" s="21">
        <v>-84677.693509999997</v>
      </c>
      <c r="N428" s="21">
        <v>-83552.315059999994</v>
      </c>
      <c r="O428" s="21">
        <v>-1067.4880900000001</v>
      </c>
      <c r="P428" s="21">
        <v>-1050.7499299999999</v>
      </c>
      <c r="Q428" s="21">
        <v>-1049.7736199999999</v>
      </c>
      <c r="R428" s="21">
        <v>-1033.87357</v>
      </c>
      <c r="S428" s="21">
        <v>-1337.5268000000001</v>
      </c>
      <c r="T428" s="21">
        <v>-1316.74136</v>
      </c>
      <c r="U428" s="21">
        <v>-1311.97057</v>
      </c>
      <c r="V428" s="21">
        <v>-1292.4615899999999</v>
      </c>
      <c r="W428" s="21">
        <v>-89516.028630000001</v>
      </c>
      <c r="X428" s="21">
        <v>-88040.430699999997</v>
      </c>
      <c r="Y428" s="21">
        <v>-86743.783859999996</v>
      </c>
      <c r="Z428" s="21">
        <v>-85590.87616</v>
      </c>
      <c r="AA428" s="21">
        <v>-173.73201</v>
      </c>
      <c r="AB428" s="21">
        <v>-170.35473999999999</v>
      </c>
      <c r="AC428" s="21">
        <v>-174.51353</v>
      </c>
      <c r="AD428" s="21">
        <v>-171.47014999999999</v>
      </c>
      <c r="AE428" s="21">
        <v>-437.31011000000001</v>
      </c>
      <c r="AF428" s="21">
        <v>-429.64774</v>
      </c>
      <c r="AG428" s="21">
        <v>-428.22161</v>
      </c>
      <c r="AH428" s="21">
        <v>-421.88625999999999</v>
      </c>
      <c r="AI428" s="21">
        <v>-781.30591000000004</v>
      </c>
      <c r="AJ428" s="21">
        <v>-767.91223000000002</v>
      </c>
      <c r="AK428" s="21">
        <v>-761.20465000000002</v>
      </c>
      <c r="AL428" s="21">
        <v>-750.34331999999995</v>
      </c>
      <c r="AM428" s="21">
        <v>-1155.00836</v>
      </c>
      <c r="AN428" s="21">
        <v>-1135.30034</v>
      </c>
      <c r="AO428" s="21">
        <v>-1123.7870700000001</v>
      </c>
      <c r="AP428" s="21">
        <v>-1107.8860299999999</v>
      </c>
      <c r="AQ428" s="21">
        <v>-1730.4480000000001</v>
      </c>
      <c r="AR428" s="21">
        <v>-1701.16436</v>
      </c>
      <c r="AS428" s="21">
        <v>-1680.77431</v>
      </c>
      <c r="AT428" s="21">
        <v>-1657.33465</v>
      </c>
      <c r="AU428" s="21">
        <v>-1996.3859399999999</v>
      </c>
      <c r="AV428" s="21">
        <v>-1962.6499899999999</v>
      </c>
      <c r="AW428" s="21">
        <v>-1938.5030099999999</v>
      </c>
      <c r="AX428" s="21">
        <v>-1911.4775</v>
      </c>
      <c r="AY428" s="21">
        <v>-4749.0242399999997</v>
      </c>
      <c r="AZ428" s="21">
        <v>-4669.6875399999999</v>
      </c>
      <c r="BA428" s="21">
        <v>-4599.83097</v>
      </c>
      <c r="BB428" s="21">
        <v>-4537.58439</v>
      </c>
      <c r="BC428" s="21">
        <v>-735.85073999999997</v>
      </c>
      <c r="BD428" s="21">
        <v>-724.36811</v>
      </c>
      <c r="BE428" s="21">
        <v>-733.84109999999998</v>
      </c>
      <c r="BF428" s="21">
        <v>-721.87918000000002</v>
      </c>
      <c r="BG428" s="21">
        <v>-19.360800000000001</v>
      </c>
      <c r="BH428" s="21">
        <v>-18.233139999999999</v>
      </c>
      <c r="BI428" s="21">
        <v>-31.544139999999999</v>
      </c>
      <c r="BJ428" s="21">
        <v>-29.78952</v>
      </c>
      <c r="BK428" s="21">
        <v>-1674.6011900000001</v>
      </c>
      <c r="BL428" s="21">
        <v>-1645.91758</v>
      </c>
      <c r="BM428" s="21">
        <v>-1631.7826299999999</v>
      </c>
      <c r="BN428" s="21">
        <v>-1608.4450899999999</v>
      </c>
      <c r="BO428" s="21">
        <v>7.1797899999999997</v>
      </c>
      <c r="BP428" s="21">
        <v>-12.415620000000001</v>
      </c>
      <c r="BQ428" s="21">
        <v>-10.451930000000001</v>
      </c>
      <c r="BR428" s="21">
        <v>-880.11613</v>
      </c>
      <c r="BS428" s="21">
        <v>-866.17841999999996</v>
      </c>
      <c r="BT428" s="21">
        <v>-870.11805000000004</v>
      </c>
      <c r="BU428" s="21">
        <v>-856.51390000000004</v>
      </c>
      <c r="BV428" s="21">
        <v>-1037.02388</v>
      </c>
      <c r="BW428" s="21">
        <v>-1020.67833</v>
      </c>
      <c r="BX428" s="21">
        <v>-1021.715</v>
      </c>
      <c r="BY428" s="21">
        <v>-1006.07118</v>
      </c>
      <c r="BZ428" s="21">
        <v>-1182.0416299999999</v>
      </c>
      <c r="CA428" s="21">
        <v>-1163.5100399999999</v>
      </c>
      <c r="CB428" s="21">
        <v>-1162.3107500000001</v>
      </c>
      <c r="CC428" s="21">
        <v>-1144.7062599999999</v>
      </c>
      <c r="CD428" s="21">
        <v>-1146.2509700000001</v>
      </c>
      <c r="CE428" s="21">
        <v>-1128.38139</v>
      </c>
      <c r="CF428" s="21">
        <v>-1126.95082</v>
      </c>
      <c r="CG428" s="21">
        <v>-1109.915</v>
      </c>
      <c r="CH428" s="21">
        <v>-1286.8583000000001</v>
      </c>
      <c r="CI428" s="21">
        <v>-1266.8668299999999</v>
      </c>
      <c r="CJ428" s="21">
        <v>-1263.6182200000001</v>
      </c>
      <c r="CK428" s="21">
        <v>-1244.6638600000001</v>
      </c>
      <c r="CL428" s="21">
        <v>-1434.28827</v>
      </c>
      <c r="CM428" s="21">
        <v>-1412.11005</v>
      </c>
      <c r="CN428" s="21">
        <v>-1405.95361</v>
      </c>
      <c r="CO428" s="21">
        <v>-1385.09538</v>
      </c>
      <c r="CP428" s="21">
        <v>-1495.9141299999999</v>
      </c>
      <c r="CQ428" s="21">
        <v>-1472.7257099999999</v>
      </c>
      <c r="CR428" s="21">
        <v>-1465.4850799999999</v>
      </c>
      <c r="CS428" s="21">
        <v>-1443.80915</v>
      </c>
      <c r="CT428" s="21">
        <v>-1000.22316</v>
      </c>
      <c r="CU428" s="21">
        <v>-984.59388999999999</v>
      </c>
      <c r="CV428" s="21">
        <v>-982.59974999999997</v>
      </c>
      <c r="CW428" s="21">
        <v>-967.82650000000001</v>
      </c>
      <c r="CX428" s="21">
        <v>-594.97799999999995</v>
      </c>
      <c r="CY428" s="21">
        <v>-584.3759</v>
      </c>
      <c r="CZ428" s="21">
        <v>-584.88935000000004</v>
      </c>
      <c r="DA428" s="21">
        <v>-575.99618999999996</v>
      </c>
      <c r="DB428" s="21">
        <v>-923.89458999999999</v>
      </c>
      <c r="DC428" s="21">
        <v>-909.29048999999998</v>
      </c>
      <c r="DD428" s="21">
        <v>-910.94538</v>
      </c>
      <c r="DE428" s="21">
        <v>-896.92129</v>
      </c>
      <c r="DF428" s="21">
        <v>-1097.78036</v>
      </c>
      <c r="DG428" s="21">
        <v>-1080.7237700000001</v>
      </c>
      <c r="DH428" s="21">
        <v>-1076.2707399999999</v>
      </c>
      <c r="DI428" s="21">
        <v>-1060.27559</v>
      </c>
    </row>
    <row r="429" spans="2:113" x14ac:dyDescent="0.25">
      <c r="B429" s="58" t="s">
        <v>560</v>
      </c>
      <c r="C429" s="21">
        <v>-16382.01857</v>
      </c>
      <c r="D429" s="21">
        <v>-16111.973040000001</v>
      </c>
      <c r="E429" s="21">
        <v>-15874.668460000001</v>
      </c>
      <c r="F429" s="21">
        <v>-15663.679749999999</v>
      </c>
      <c r="G429" s="21">
        <v>-46694.410609999999</v>
      </c>
      <c r="H429" s="21">
        <v>-45924.659789999998</v>
      </c>
      <c r="I429" s="21">
        <v>-45248.273829999998</v>
      </c>
      <c r="J429" s="21">
        <v>-44646.873449999999</v>
      </c>
      <c r="K429" s="21">
        <v>-53128.415269999998</v>
      </c>
      <c r="L429" s="21">
        <v>-52252.577169999997</v>
      </c>
      <c r="M429" s="21">
        <v>-51483.0075</v>
      </c>
      <c r="N429" s="21">
        <v>-50798.791100000002</v>
      </c>
      <c r="O429" s="21">
        <v>-710.98508000000004</v>
      </c>
      <c r="P429" s="21">
        <v>-700.06433000000004</v>
      </c>
      <c r="Q429" s="21">
        <v>-689.19766000000004</v>
      </c>
      <c r="R429" s="21">
        <v>-679.68982000000005</v>
      </c>
      <c r="S429" s="21">
        <v>-842.30709000000002</v>
      </c>
      <c r="T429" s="21">
        <v>-829.41647</v>
      </c>
      <c r="U429" s="21">
        <v>-816.54193999999995</v>
      </c>
      <c r="V429" s="21">
        <v>-805.27728000000002</v>
      </c>
      <c r="W429" s="21">
        <v>-54367.099130000002</v>
      </c>
      <c r="X429" s="21">
        <v>-53470.902320000001</v>
      </c>
      <c r="Y429" s="21">
        <v>-52683.390529999997</v>
      </c>
      <c r="Z429" s="21">
        <v>-51983.17798</v>
      </c>
      <c r="AA429" s="21">
        <v>-104.59329</v>
      </c>
      <c r="AB429" s="21">
        <v>-102.74307</v>
      </c>
      <c r="AC429" s="21">
        <v>-101.22065000000001</v>
      </c>
      <c r="AD429" s="21">
        <v>-99.836920000000006</v>
      </c>
      <c r="AE429" s="21">
        <v>-307.29349999999999</v>
      </c>
      <c r="AF429" s="21">
        <v>-302.08276999999998</v>
      </c>
      <c r="AG429" s="21">
        <v>-297.60592000000003</v>
      </c>
      <c r="AH429" s="21">
        <v>-293.54037</v>
      </c>
      <c r="AI429" s="21">
        <v>-511.51384999999999</v>
      </c>
      <c r="AJ429" s="21">
        <v>-502.89379000000002</v>
      </c>
      <c r="AK429" s="21">
        <v>-495.43587000000002</v>
      </c>
      <c r="AL429" s="21">
        <v>-488.66714999999999</v>
      </c>
      <c r="AM429" s="21">
        <v>-774.40575000000001</v>
      </c>
      <c r="AN429" s="21">
        <v>-761.36148000000003</v>
      </c>
      <c r="AO429" s="21">
        <v>-750.07520999999997</v>
      </c>
      <c r="AP429" s="21">
        <v>-739.81239000000005</v>
      </c>
      <c r="AQ429" s="21">
        <v>-1043.72684</v>
      </c>
      <c r="AR429" s="21">
        <v>-1026.1991499999999</v>
      </c>
      <c r="AS429" s="21">
        <v>-1010.9837199999999</v>
      </c>
      <c r="AT429" s="21">
        <v>-997.17174999999997</v>
      </c>
      <c r="AU429" s="21">
        <v>-1028.31348</v>
      </c>
      <c r="AV429" s="21">
        <v>-1011.0250600000001</v>
      </c>
      <c r="AW429" s="21">
        <v>-996.03800000000001</v>
      </c>
      <c r="AX429" s="21">
        <v>-982.40039000000002</v>
      </c>
      <c r="AY429" s="21">
        <v>866.06083000000001</v>
      </c>
      <c r="AZ429" s="21">
        <v>851.59250999999995</v>
      </c>
      <c r="BA429" s="21">
        <v>838.85303999999996</v>
      </c>
      <c r="BB429" s="21">
        <v>827.50138000000004</v>
      </c>
      <c r="BC429" s="21">
        <v>-508.76512000000002</v>
      </c>
      <c r="BD429" s="21">
        <v>-500.81115999999997</v>
      </c>
      <c r="BE429" s="21">
        <v>-493.03742</v>
      </c>
      <c r="BF429" s="21">
        <v>-486.23584</v>
      </c>
      <c r="BG429" s="21">
        <v>-24.62641</v>
      </c>
      <c r="BH429" s="21">
        <v>-24.014469999999999</v>
      </c>
      <c r="BI429" s="21">
        <v>-23.659079999999999</v>
      </c>
      <c r="BJ429" s="21">
        <v>-23.336259999999999</v>
      </c>
      <c r="BK429" s="21">
        <v>-1106.03612</v>
      </c>
      <c r="BL429" s="21">
        <v>-1087.3650399999999</v>
      </c>
      <c r="BM429" s="21">
        <v>-1071.2487100000001</v>
      </c>
      <c r="BN429" s="21">
        <v>-1056.58475</v>
      </c>
      <c r="BO429" s="21">
        <v>0.25768000000000002</v>
      </c>
      <c r="BP429" s="21">
        <v>0.25363999999999998</v>
      </c>
      <c r="BQ429" s="21">
        <v>0.24984000000000001</v>
      </c>
      <c r="BR429" s="21">
        <v>-608.00324999999998</v>
      </c>
      <c r="BS429" s="21">
        <v>-598.59726000000001</v>
      </c>
      <c r="BT429" s="21">
        <v>-589.30561999999998</v>
      </c>
      <c r="BU429" s="21">
        <v>-581.17589999999996</v>
      </c>
      <c r="BV429" s="21">
        <v>-686.93255999999997</v>
      </c>
      <c r="BW429" s="21">
        <v>-676.35086999999999</v>
      </c>
      <c r="BX429" s="21">
        <v>-665.85229000000004</v>
      </c>
      <c r="BY429" s="21">
        <v>-656.66654000000005</v>
      </c>
      <c r="BZ429" s="21">
        <v>-800.10005999999998</v>
      </c>
      <c r="CA429" s="21">
        <v>-787.81584999999995</v>
      </c>
      <c r="CB429" s="21">
        <v>-775.58705999999995</v>
      </c>
      <c r="CC429" s="21">
        <v>-764.88742999999999</v>
      </c>
      <c r="CD429" s="21">
        <v>-791.92917999999997</v>
      </c>
      <c r="CE429" s="21">
        <v>-779.78111000000001</v>
      </c>
      <c r="CF429" s="21">
        <v>-767.67705000000001</v>
      </c>
      <c r="CG429" s="21">
        <v>-757.08651999999995</v>
      </c>
      <c r="CH429" s="21">
        <v>-892.02741000000003</v>
      </c>
      <c r="CI429" s="21">
        <v>-878.37063999999998</v>
      </c>
      <c r="CJ429" s="21">
        <v>-864.73625000000004</v>
      </c>
      <c r="CK429" s="21">
        <v>-852.80670999999995</v>
      </c>
      <c r="CL429" s="21">
        <v>-915.82641000000001</v>
      </c>
      <c r="CM429" s="21">
        <v>-901.82210999999995</v>
      </c>
      <c r="CN429" s="21">
        <v>-887.82369000000006</v>
      </c>
      <c r="CO429" s="21">
        <v>-875.57563000000005</v>
      </c>
      <c r="CP429" s="21">
        <v>-926.49072999999999</v>
      </c>
      <c r="CQ429" s="21">
        <v>-912.32726000000002</v>
      </c>
      <c r="CR429" s="21">
        <v>-898.16575</v>
      </c>
      <c r="CS429" s="21">
        <v>-885.77503000000002</v>
      </c>
      <c r="CT429" s="21">
        <v>-691.64198999999996</v>
      </c>
      <c r="CU429" s="21">
        <v>-681.04561999999999</v>
      </c>
      <c r="CV429" s="21">
        <v>-670.47416999999996</v>
      </c>
      <c r="CW429" s="21">
        <v>-661.22460000000001</v>
      </c>
      <c r="CX429" s="21">
        <v>-415.10800999999998</v>
      </c>
      <c r="CY429" s="21">
        <v>-408.02985000000001</v>
      </c>
      <c r="CZ429" s="21">
        <v>-401.98203000000001</v>
      </c>
      <c r="DA429" s="21">
        <v>-396.49079</v>
      </c>
      <c r="DB429" s="21">
        <v>-620.50315000000001</v>
      </c>
      <c r="DC429" s="21">
        <v>-610.93380000000002</v>
      </c>
      <c r="DD429" s="21">
        <v>-601.45065</v>
      </c>
      <c r="DE429" s="21">
        <v>-593.15337</v>
      </c>
      <c r="DF429" s="21">
        <v>-717.22873000000004</v>
      </c>
      <c r="DG429" s="21">
        <v>-706.26081999999997</v>
      </c>
      <c r="DH429" s="21">
        <v>-695.29796999999996</v>
      </c>
      <c r="DI429" s="21">
        <v>-685.70591999999999</v>
      </c>
    </row>
    <row r="430" spans="2:113" x14ac:dyDescent="0.25">
      <c r="B430" s="58" t="s">
        <v>561</v>
      </c>
      <c r="C430" s="21">
        <v>16325.644630000001</v>
      </c>
      <c r="D430" s="21">
        <v>16056.52838</v>
      </c>
      <c r="E430" s="21">
        <v>15820.04041</v>
      </c>
      <c r="F430" s="21">
        <v>15609.777760000001</v>
      </c>
      <c r="G430" s="21">
        <v>31157.59806</v>
      </c>
      <c r="H430" s="21">
        <v>30643.969420000001</v>
      </c>
      <c r="I430" s="21">
        <v>30192.63999</v>
      </c>
      <c r="J430" s="21">
        <v>29791.345890000001</v>
      </c>
      <c r="K430" s="21">
        <v>34530.978369999997</v>
      </c>
      <c r="L430" s="21">
        <v>33961.724679999999</v>
      </c>
      <c r="M430" s="21">
        <v>33461.540489999999</v>
      </c>
      <c r="N430" s="21">
        <v>33016.831919999997</v>
      </c>
      <c r="O430" s="21">
        <v>315.03167999999999</v>
      </c>
      <c r="P430" s="21">
        <v>310.13431000000003</v>
      </c>
      <c r="Q430" s="21">
        <v>305.32024999999999</v>
      </c>
      <c r="R430" s="21">
        <v>301.10784999999998</v>
      </c>
      <c r="S430" s="21">
        <v>408.63506999999998</v>
      </c>
      <c r="T430" s="21">
        <v>402.33308</v>
      </c>
      <c r="U430" s="21">
        <v>396.08785999999998</v>
      </c>
      <c r="V430" s="21">
        <v>390.62324999999998</v>
      </c>
      <c r="W430" s="21">
        <v>35321.022649999999</v>
      </c>
      <c r="X430" s="21">
        <v>34738.78471</v>
      </c>
      <c r="Y430" s="21">
        <v>34227.156869999999</v>
      </c>
      <c r="Z430" s="21">
        <v>33772.245280000003</v>
      </c>
      <c r="AA430" s="21">
        <v>69.423090000000002</v>
      </c>
      <c r="AB430" s="21">
        <v>68.192459999999997</v>
      </c>
      <c r="AC430" s="21">
        <v>67.181460000000001</v>
      </c>
      <c r="AD430" s="21">
        <v>66.261979999999994</v>
      </c>
      <c r="AE430" s="21">
        <v>133.89571000000001</v>
      </c>
      <c r="AF430" s="21">
        <v>131.60631000000001</v>
      </c>
      <c r="AG430" s="21">
        <v>129.65556000000001</v>
      </c>
      <c r="AH430" s="21">
        <v>127.88366000000001</v>
      </c>
      <c r="AI430" s="21">
        <v>228.49857</v>
      </c>
      <c r="AJ430" s="21">
        <v>224.63051999999999</v>
      </c>
      <c r="AK430" s="21">
        <v>221.29892000000001</v>
      </c>
      <c r="AL430" s="21">
        <v>218.27483000000001</v>
      </c>
      <c r="AM430" s="21">
        <v>337.43669999999997</v>
      </c>
      <c r="AN430" s="21">
        <v>331.73212999999998</v>
      </c>
      <c r="AO430" s="21">
        <v>326.81423000000001</v>
      </c>
      <c r="AP430" s="21">
        <v>322.34186999999997</v>
      </c>
      <c r="AQ430" s="21">
        <v>610.56154000000004</v>
      </c>
      <c r="AR430" s="21">
        <v>600.29993000000002</v>
      </c>
      <c r="AS430" s="21">
        <v>591.39891</v>
      </c>
      <c r="AT430" s="21">
        <v>583.31853000000001</v>
      </c>
      <c r="AU430" s="21">
        <v>1065.5829699999999</v>
      </c>
      <c r="AV430" s="21">
        <v>1047.6928499999999</v>
      </c>
      <c r="AW430" s="21">
        <v>1032.16175</v>
      </c>
      <c r="AX430" s="21">
        <v>1018.02853</v>
      </c>
      <c r="AY430" s="21">
        <v>-1460.3609799999999</v>
      </c>
      <c r="AZ430" s="21">
        <v>-1435.96434</v>
      </c>
      <c r="BA430" s="21">
        <v>-1414.4829199999999</v>
      </c>
      <c r="BB430" s="21">
        <v>-1395.3416199999999</v>
      </c>
      <c r="BC430" s="21">
        <v>243.77547000000001</v>
      </c>
      <c r="BD430" s="21">
        <v>239.90131</v>
      </c>
      <c r="BE430" s="21">
        <v>236.17740000000001</v>
      </c>
      <c r="BF430" s="21">
        <v>232.91883000000001</v>
      </c>
      <c r="BG430" s="21">
        <v>17.724039999999999</v>
      </c>
      <c r="BH430" s="21">
        <v>17.289819999999999</v>
      </c>
      <c r="BI430" s="21">
        <v>17.032820000000001</v>
      </c>
      <c r="BJ430" s="21">
        <v>16.798100000000002</v>
      </c>
      <c r="BK430" s="21">
        <v>459.11421999999999</v>
      </c>
      <c r="BL430" s="21">
        <v>451.32168000000001</v>
      </c>
      <c r="BM430" s="21">
        <v>444.63171</v>
      </c>
      <c r="BN430" s="21">
        <v>438.54387000000003</v>
      </c>
      <c r="BO430" s="21">
        <v>-0.17466999999999999</v>
      </c>
      <c r="BP430" s="21">
        <v>-0.17199999999999999</v>
      </c>
      <c r="BQ430" s="21">
        <v>-0.16991999999999999</v>
      </c>
      <c r="BR430" s="21">
        <v>281.90336000000002</v>
      </c>
      <c r="BS430" s="21">
        <v>277.48219999999998</v>
      </c>
      <c r="BT430" s="21">
        <v>273.17496</v>
      </c>
      <c r="BU430" s="21">
        <v>269.40602000000001</v>
      </c>
      <c r="BV430" s="21">
        <v>336.58035999999998</v>
      </c>
      <c r="BW430" s="21">
        <v>331.34435999999999</v>
      </c>
      <c r="BX430" s="21">
        <v>326.20105999999998</v>
      </c>
      <c r="BY430" s="21">
        <v>321.70057000000003</v>
      </c>
      <c r="BZ430" s="21">
        <v>338.50610999999998</v>
      </c>
      <c r="CA430" s="21">
        <v>333.23903999999999</v>
      </c>
      <c r="CB430" s="21">
        <v>328.06632000000002</v>
      </c>
      <c r="CC430" s="21">
        <v>323.5401</v>
      </c>
      <c r="CD430" s="21">
        <v>351.14881000000003</v>
      </c>
      <c r="CE430" s="21">
        <v>345.70089999999999</v>
      </c>
      <c r="CF430" s="21">
        <v>340.33474000000001</v>
      </c>
      <c r="CG430" s="21">
        <v>335.63929000000002</v>
      </c>
      <c r="CH430" s="21">
        <v>334.53244999999998</v>
      </c>
      <c r="CI430" s="21">
        <v>329.33035999999998</v>
      </c>
      <c r="CJ430" s="21">
        <v>324.21830999999997</v>
      </c>
      <c r="CK430" s="21">
        <v>319.74518999999998</v>
      </c>
      <c r="CL430" s="21">
        <v>456.68601000000001</v>
      </c>
      <c r="CM430" s="21">
        <v>449.65566999999999</v>
      </c>
      <c r="CN430" s="21">
        <v>442.67588000000001</v>
      </c>
      <c r="CO430" s="21">
        <v>436.56855000000002</v>
      </c>
      <c r="CP430" s="21">
        <v>558.80507999999998</v>
      </c>
      <c r="CQ430" s="21">
        <v>550.24144999999999</v>
      </c>
      <c r="CR430" s="21">
        <v>541.70033999999998</v>
      </c>
      <c r="CS430" s="21">
        <v>534.22686999999996</v>
      </c>
      <c r="CT430" s="21">
        <v>295.79439000000002</v>
      </c>
      <c r="CU430" s="21">
        <v>291.20893000000001</v>
      </c>
      <c r="CV430" s="21">
        <v>286.68864000000002</v>
      </c>
      <c r="CW430" s="21">
        <v>282.73331000000002</v>
      </c>
      <c r="CX430" s="21">
        <v>187.47695999999999</v>
      </c>
      <c r="CY430" s="21">
        <v>184.24735000000001</v>
      </c>
      <c r="CZ430" s="21">
        <v>181.51577</v>
      </c>
      <c r="DA430" s="21">
        <v>179.03488999999999</v>
      </c>
      <c r="DB430" s="21">
        <v>302.31373000000002</v>
      </c>
      <c r="DC430" s="21">
        <v>297.60246999999998</v>
      </c>
      <c r="DD430" s="21">
        <v>292.98291999999998</v>
      </c>
      <c r="DE430" s="21">
        <v>288.94072999999997</v>
      </c>
      <c r="DF430" s="21">
        <v>309.56632000000002</v>
      </c>
      <c r="DG430" s="21">
        <v>304.78255000000001</v>
      </c>
      <c r="DH430" s="21">
        <v>300.05155999999999</v>
      </c>
      <c r="DI430" s="21">
        <v>295.9119</v>
      </c>
    </row>
    <row r="431" spans="2:113" x14ac:dyDescent="0.25">
      <c r="B431" s="58" t="s">
        <v>562</v>
      </c>
      <c r="C431" s="21">
        <v>7721.7914199999996</v>
      </c>
      <c r="D431" s="21">
        <v>7594.5033599999997</v>
      </c>
      <c r="E431" s="21">
        <v>7482.6480099999999</v>
      </c>
      <c r="F431" s="21">
        <v>7383.1968500000003</v>
      </c>
      <c r="G431" s="21">
        <v>13802.79153</v>
      </c>
      <c r="H431" s="21">
        <v>13575.25445</v>
      </c>
      <c r="I431" s="21">
        <v>13375.31587</v>
      </c>
      <c r="J431" s="21">
        <v>13197.542890000001</v>
      </c>
      <c r="K431" s="21">
        <v>15802.72313</v>
      </c>
      <c r="L431" s="21">
        <v>15542.210429999999</v>
      </c>
      <c r="M431" s="21">
        <v>15313.306629999999</v>
      </c>
      <c r="N431" s="21">
        <v>15109.79063</v>
      </c>
      <c r="O431" s="21">
        <v>129.54581999999999</v>
      </c>
      <c r="P431" s="21">
        <v>127.54640000000001</v>
      </c>
      <c r="Q431" s="21">
        <v>125.56654</v>
      </c>
      <c r="R431" s="21">
        <v>123.834</v>
      </c>
      <c r="S431" s="21">
        <v>172.49898999999999</v>
      </c>
      <c r="T431" s="21">
        <v>169.85488000000001</v>
      </c>
      <c r="U431" s="21">
        <v>167.21829</v>
      </c>
      <c r="V431" s="21">
        <v>164.91113000000001</v>
      </c>
      <c r="W431" s="21">
        <v>15816.575360000001</v>
      </c>
      <c r="X431" s="21">
        <v>15555.852150000001</v>
      </c>
      <c r="Y431" s="21">
        <v>15326.747789999999</v>
      </c>
      <c r="Z431" s="21">
        <v>15123.04068</v>
      </c>
      <c r="AA431" s="21">
        <v>21.732230000000001</v>
      </c>
      <c r="AB431" s="21">
        <v>21.345680000000002</v>
      </c>
      <c r="AC431" s="21">
        <v>21.029</v>
      </c>
      <c r="AD431" s="21">
        <v>20.740739999999999</v>
      </c>
      <c r="AE431" s="21">
        <v>46.769199999999998</v>
      </c>
      <c r="AF431" s="21">
        <v>45.970410000000001</v>
      </c>
      <c r="AG431" s="21">
        <v>45.288849999999996</v>
      </c>
      <c r="AH431" s="21">
        <v>44.669620000000002</v>
      </c>
      <c r="AI431" s="21">
        <v>88.104810000000001</v>
      </c>
      <c r="AJ431" s="21">
        <v>86.615989999999996</v>
      </c>
      <c r="AK431" s="21">
        <v>85.331209999999999</v>
      </c>
      <c r="AL431" s="21">
        <v>84.164869999999993</v>
      </c>
      <c r="AM431" s="21">
        <v>141.72433000000001</v>
      </c>
      <c r="AN431" s="21">
        <v>139.33331000000001</v>
      </c>
      <c r="AO431" s="21">
        <v>137.26755</v>
      </c>
      <c r="AP431" s="21">
        <v>135.38878</v>
      </c>
      <c r="AQ431" s="21">
        <v>224.13123999999999</v>
      </c>
      <c r="AR431" s="21">
        <v>220.36613</v>
      </c>
      <c r="AS431" s="21">
        <v>217.09848</v>
      </c>
      <c r="AT431" s="21">
        <v>214.13192000000001</v>
      </c>
      <c r="AU431" s="21">
        <v>441.78654</v>
      </c>
      <c r="AV431" s="21">
        <v>434.37373000000002</v>
      </c>
      <c r="AW431" s="21">
        <v>427.93439000000001</v>
      </c>
      <c r="AX431" s="21">
        <v>422.07447000000002</v>
      </c>
      <c r="AY431" s="21">
        <v>-3993.1732699999998</v>
      </c>
      <c r="AZ431" s="21">
        <v>-3926.4637400000001</v>
      </c>
      <c r="BA431" s="21">
        <v>-3867.7254800000001</v>
      </c>
      <c r="BB431" s="21">
        <v>-3815.3860199999999</v>
      </c>
      <c r="BC431" s="21">
        <v>83.060190000000006</v>
      </c>
      <c r="BD431" s="21">
        <v>81.743679999999998</v>
      </c>
      <c r="BE431" s="21">
        <v>80.474760000000003</v>
      </c>
      <c r="BF431" s="21">
        <v>79.364239999999995</v>
      </c>
      <c r="BG431" s="21">
        <v>5.6435399999999998</v>
      </c>
      <c r="BH431" s="21">
        <v>5.5033899999999996</v>
      </c>
      <c r="BI431" s="21">
        <v>5.4211299999999998</v>
      </c>
      <c r="BJ431" s="21">
        <v>5.34551</v>
      </c>
      <c r="BK431" s="21">
        <v>215.43138999999999</v>
      </c>
      <c r="BL431" s="21">
        <v>211.78935000000001</v>
      </c>
      <c r="BM431" s="21">
        <v>208.64973000000001</v>
      </c>
      <c r="BN431" s="21">
        <v>205.79238000000001</v>
      </c>
      <c r="BO431" s="21">
        <v>-5.6930000000000001E-2</v>
      </c>
      <c r="BP431" s="21">
        <v>-5.6090000000000001E-2</v>
      </c>
      <c r="BQ431" s="21">
        <v>-5.561E-2</v>
      </c>
      <c r="BR431" s="21">
        <v>91.340969999999999</v>
      </c>
      <c r="BS431" s="21">
        <v>89.908410000000003</v>
      </c>
      <c r="BT431" s="21">
        <v>88.512770000000003</v>
      </c>
      <c r="BU431" s="21">
        <v>87.291399999999996</v>
      </c>
      <c r="BV431" s="21">
        <v>103.54016</v>
      </c>
      <c r="BW431" s="21">
        <v>101.92648</v>
      </c>
      <c r="BX431" s="21">
        <v>100.3443</v>
      </c>
      <c r="BY431" s="21">
        <v>98.959699999999998</v>
      </c>
      <c r="BZ431" s="21">
        <v>160.60274999999999</v>
      </c>
      <c r="CA431" s="21">
        <v>158.13130000000001</v>
      </c>
      <c r="CB431" s="21">
        <v>155.67669000000001</v>
      </c>
      <c r="CC431" s="21">
        <v>153.52873</v>
      </c>
      <c r="CD431" s="21">
        <v>172.57923</v>
      </c>
      <c r="CE431" s="21">
        <v>169.93082999999999</v>
      </c>
      <c r="CF431" s="21">
        <v>167.29304999999999</v>
      </c>
      <c r="CG431" s="21">
        <v>164.98484999999999</v>
      </c>
      <c r="CH431" s="21">
        <v>138.88128</v>
      </c>
      <c r="CI431" s="21">
        <v>136.73779999999999</v>
      </c>
      <c r="CJ431" s="21">
        <v>134.61525</v>
      </c>
      <c r="CK431" s="21">
        <v>132.75787</v>
      </c>
      <c r="CL431" s="21">
        <v>178.84396000000001</v>
      </c>
      <c r="CM431" s="21">
        <v>176.10239999999999</v>
      </c>
      <c r="CN431" s="21">
        <v>173.36882</v>
      </c>
      <c r="CO431" s="21">
        <v>170.97681</v>
      </c>
      <c r="CP431" s="21">
        <v>222.08033</v>
      </c>
      <c r="CQ431" s="21">
        <v>218.68959000000001</v>
      </c>
      <c r="CR431" s="21">
        <v>215.29497000000001</v>
      </c>
      <c r="CS431" s="21">
        <v>212.32454000000001</v>
      </c>
      <c r="CT431" s="21">
        <v>155.63761</v>
      </c>
      <c r="CU431" s="21">
        <v>153.25372999999999</v>
      </c>
      <c r="CV431" s="21">
        <v>150.87484000000001</v>
      </c>
      <c r="CW431" s="21">
        <v>148.79318000000001</v>
      </c>
      <c r="CX431" s="21">
        <v>65.172460000000001</v>
      </c>
      <c r="CY431" s="21">
        <v>64.051240000000007</v>
      </c>
      <c r="CZ431" s="21">
        <v>63.10136</v>
      </c>
      <c r="DA431" s="21">
        <v>62.238349999999997</v>
      </c>
      <c r="DB431" s="21">
        <v>88.906570000000002</v>
      </c>
      <c r="DC431" s="21">
        <v>87.515940000000001</v>
      </c>
      <c r="DD431" s="21">
        <v>86.157449999999997</v>
      </c>
      <c r="DE431" s="21">
        <v>84.968590000000006</v>
      </c>
      <c r="DF431" s="21">
        <v>133.66623999999999</v>
      </c>
      <c r="DG431" s="21">
        <v>131.61516</v>
      </c>
      <c r="DH431" s="21">
        <v>129.57214999999999</v>
      </c>
      <c r="DI431" s="21">
        <v>127.78440000000001</v>
      </c>
    </row>
    <row r="432" spans="2:113" x14ac:dyDescent="0.25">
      <c r="B432" s="58" t="s">
        <v>563</v>
      </c>
      <c r="C432" s="21">
        <v>-2012.9135000000001</v>
      </c>
      <c r="D432" s="21">
        <v>-1979.7320999999999</v>
      </c>
      <c r="E432" s="21">
        <v>-1950.5736899999999</v>
      </c>
      <c r="F432" s="21">
        <v>-1924.6487999999999</v>
      </c>
      <c r="G432" s="21">
        <v>-11999.069729999999</v>
      </c>
      <c r="H432" s="21">
        <v>-11801.266739999999</v>
      </c>
      <c r="I432" s="21">
        <v>-11627.455739999999</v>
      </c>
      <c r="J432" s="21">
        <v>-11472.913790000001</v>
      </c>
      <c r="K432" s="21">
        <v>-13325.668460000001</v>
      </c>
      <c r="L432" s="21">
        <v>-13105.990760000001</v>
      </c>
      <c r="M432" s="21">
        <v>-12912.96731</v>
      </c>
      <c r="N432" s="21">
        <v>-12741.35216</v>
      </c>
      <c r="O432" s="21">
        <v>-161.63195999999999</v>
      </c>
      <c r="P432" s="21">
        <v>-172.38482999999999</v>
      </c>
      <c r="Q432" s="21">
        <v>-188.66179</v>
      </c>
      <c r="R432" s="21">
        <v>-205.13749000000001</v>
      </c>
      <c r="S432" s="21">
        <v>-140.15688</v>
      </c>
      <c r="T432" s="21">
        <v>-151.12177</v>
      </c>
      <c r="U432" s="21">
        <v>-167.96791999999999</v>
      </c>
      <c r="V432" s="21">
        <v>-184.68338</v>
      </c>
      <c r="W432" s="21">
        <v>-14058.308580000001</v>
      </c>
      <c r="X432" s="21">
        <v>-13826.568950000001</v>
      </c>
      <c r="Y432" s="21">
        <v>-13622.933230000001</v>
      </c>
      <c r="Z432" s="21">
        <v>-13441.871440000001</v>
      </c>
      <c r="AA432" s="21">
        <v>-8.9265699999999999</v>
      </c>
      <c r="AB432" s="21">
        <v>-13.760109999999999</v>
      </c>
      <c r="AC432" s="21">
        <v>-20.549060000000001</v>
      </c>
      <c r="AD432" s="21">
        <v>-28.893350000000002</v>
      </c>
      <c r="AE432" s="21">
        <v>-57.897469999999998</v>
      </c>
      <c r="AF432" s="21">
        <v>-60.614820000000002</v>
      </c>
      <c r="AG432" s="21">
        <v>-64.923280000000005</v>
      </c>
      <c r="AH432" s="21">
        <v>-70.419439999999994</v>
      </c>
      <c r="AI432" s="21">
        <v>-150.41838999999999</v>
      </c>
      <c r="AJ432" s="21">
        <v>-151.41206</v>
      </c>
      <c r="AK432" s="21">
        <v>-154.10658000000001</v>
      </c>
      <c r="AL432" s="21">
        <v>-158.08439000000001</v>
      </c>
      <c r="AM432" s="21">
        <v>-156.5591</v>
      </c>
      <c r="AN432" s="21">
        <v>-157.92641</v>
      </c>
      <c r="AO432" s="21">
        <v>-161.18447</v>
      </c>
      <c r="AP432" s="21">
        <v>-165.9091</v>
      </c>
      <c r="AQ432" s="21">
        <v>-372.48549000000003</v>
      </c>
      <c r="AR432" s="21">
        <v>-369.88432</v>
      </c>
      <c r="AS432" s="21">
        <v>-369.54969</v>
      </c>
      <c r="AT432" s="21">
        <v>-370.82310999999999</v>
      </c>
      <c r="AU432" s="21">
        <v>-425.43351999999999</v>
      </c>
      <c r="AV432" s="21">
        <v>-422.01799</v>
      </c>
      <c r="AW432" s="21">
        <v>-420.99918000000002</v>
      </c>
      <c r="AX432" s="21">
        <v>-421.67919000000001</v>
      </c>
      <c r="AY432" s="21">
        <v>-1926.46093</v>
      </c>
      <c r="AZ432" s="21">
        <v>-1894.2776799999999</v>
      </c>
      <c r="BA432" s="21">
        <v>-1865.9400800000001</v>
      </c>
      <c r="BB432" s="21">
        <v>-1840.6895</v>
      </c>
      <c r="BC432" s="21">
        <v>-45.503979999999999</v>
      </c>
      <c r="BD432" s="21">
        <v>-62.108429999999998</v>
      </c>
      <c r="BE432" s="21">
        <v>-86.061920000000001</v>
      </c>
      <c r="BF432" s="21">
        <v>-109.76864</v>
      </c>
      <c r="BG432" s="21">
        <v>-13.58633</v>
      </c>
      <c r="BH432" s="21">
        <v>-23.283069999999999</v>
      </c>
      <c r="BI432" s="21">
        <v>-37.133850000000002</v>
      </c>
      <c r="BJ432" s="21">
        <v>-54.051639999999999</v>
      </c>
      <c r="BK432" s="21">
        <v>-284.87973</v>
      </c>
      <c r="BL432" s="21">
        <v>-287.69434000000001</v>
      </c>
      <c r="BM432" s="21">
        <v>-294.21366</v>
      </c>
      <c r="BN432" s="21">
        <v>-303.40836999999999</v>
      </c>
      <c r="BO432" s="21">
        <v>-21.006810000000002</v>
      </c>
      <c r="BP432" s="21">
        <v>-44.28069</v>
      </c>
      <c r="BQ432" s="21">
        <v>-67.537170000000003</v>
      </c>
      <c r="BR432" s="21">
        <v>-112.95294</v>
      </c>
      <c r="BS432" s="21">
        <v>-126.16336</v>
      </c>
      <c r="BT432" s="21">
        <v>-145.15688</v>
      </c>
      <c r="BU432" s="21">
        <v>-164.61403000000001</v>
      </c>
      <c r="BV432" s="21">
        <v>-176.77999</v>
      </c>
      <c r="BW432" s="21">
        <v>-188.49836999999999</v>
      </c>
      <c r="BX432" s="21">
        <v>-206.39103</v>
      </c>
      <c r="BY432" s="21">
        <v>-224.35466</v>
      </c>
      <c r="BZ432" s="21">
        <v>-152.30744999999999</v>
      </c>
      <c r="CA432" s="21">
        <v>-164.56807000000001</v>
      </c>
      <c r="CB432" s="21">
        <v>-182.75818000000001</v>
      </c>
      <c r="CC432" s="21">
        <v>-201.36563000000001</v>
      </c>
      <c r="CD432" s="21">
        <v>-121.36127999999999</v>
      </c>
      <c r="CE432" s="21">
        <v>-133.37323000000001</v>
      </c>
      <c r="CF432" s="21">
        <v>-150.75873000000001</v>
      </c>
      <c r="CG432" s="21">
        <v>-168.70902000000001</v>
      </c>
      <c r="CH432" s="21">
        <v>-174.20069000000001</v>
      </c>
      <c r="CI432" s="21">
        <v>-185.71260000000001</v>
      </c>
      <c r="CJ432" s="21">
        <v>-202.70174</v>
      </c>
      <c r="CK432" s="21">
        <v>-220.39433</v>
      </c>
      <c r="CL432" s="21">
        <v>-210.61928</v>
      </c>
      <c r="CM432" s="21">
        <v>-221.04612</v>
      </c>
      <c r="CN432" s="21">
        <v>-236.73089999999999</v>
      </c>
      <c r="CO432" s="21">
        <v>-253.18351000000001</v>
      </c>
      <c r="CP432" s="21">
        <v>-244.37469999999999</v>
      </c>
      <c r="CQ432" s="21">
        <v>-254.22838999999999</v>
      </c>
      <c r="CR432" s="21">
        <v>-269.58757000000003</v>
      </c>
      <c r="CS432" s="21">
        <v>-285.56675999999999</v>
      </c>
      <c r="CT432" s="21">
        <v>-107.06535</v>
      </c>
      <c r="CU432" s="21">
        <v>-116.81297000000001</v>
      </c>
      <c r="CV432" s="21">
        <v>-131.4248</v>
      </c>
      <c r="CW432" s="21">
        <v>-146.02283</v>
      </c>
      <c r="CX432" s="21">
        <v>-57.91872</v>
      </c>
      <c r="CY432" s="21">
        <v>-63.782609999999998</v>
      </c>
      <c r="CZ432" s="21">
        <v>-72.511759999999995</v>
      </c>
      <c r="DA432" s="21">
        <v>-83.389709999999994</v>
      </c>
      <c r="DB432" s="21">
        <v>-150.58807999999999</v>
      </c>
      <c r="DC432" s="21">
        <v>-161.90361999999999</v>
      </c>
      <c r="DD432" s="21">
        <v>-178.69633999999999</v>
      </c>
      <c r="DE432" s="21">
        <v>-195.80340000000001</v>
      </c>
      <c r="DF432" s="21">
        <v>-122.94717</v>
      </c>
      <c r="DG432" s="21">
        <v>-131.76829000000001</v>
      </c>
      <c r="DH432" s="21">
        <v>-144.93394000000001</v>
      </c>
      <c r="DI432" s="21">
        <v>-158.42659</v>
      </c>
    </row>
    <row r="433" spans="2:113" x14ac:dyDescent="0.25">
      <c r="B433" s="58" t="s">
        <v>564</v>
      </c>
      <c r="C433" s="21">
        <v>3200.6840099999999</v>
      </c>
      <c r="D433" s="21">
        <v>3147.92308</v>
      </c>
      <c r="E433" s="21">
        <v>3101.5590200000001</v>
      </c>
      <c r="F433" s="21">
        <v>3060.3364900000001</v>
      </c>
      <c r="G433" s="21">
        <v>-2243.8242</v>
      </c>
      <c r="H433" s="21">
        <v>-2206.8350700000001</v>
      </c>
      <c r="I433" s="21">
        <v>-2174.3324400000001</v>
      </c>
      <c r="J433" s="21">
        <v>-2145.4331200000001</v>
      </c>
      <c r="K433" s="21">
        <v>-7303.1824900000001</v>
      </c>
      <c r="L433" s="21">
        <v>-7182.7873099999997</v>
      </c>
      <c r="M433" s="21">
        <v>-7077.0000799999998</v>
      </c>
      <c r="N433" s="21">
        <v>-6982.9457599999996</v>
      </c>
      <c r="O433" s="21">
        <v>-131.33456000000001</v>
      </c>
      <c r="P433" s="21">
        <v>-142.55993000000001</v>
      </c>
      <c r="Q433" s="21">
        <v>-159.30664999999999</v>
      </c>
      <c r="R433" s="21">
        <v>-176.19405</v>
      </c>
      <c r="S433" s="21">
        <v>-237.72011000000001</v>
      </c>
      <c r="T433" s="21">
        <v>-247.21646000000001</v>
      </c>
      <c r="U433" s="21">
        <v>-262.54905000000002</v>
      </c>
      <c r="V433" s="21">
        <v>-277.93801000000002</v>
      </c>
      <c r="W433" s="21">
        <v>-7874.6786300000003</v>
      </c>
      <c r="X433" s="21">
        <v>-7744.8710499999997</v>
      </c>
      <c r="Y433" s="21">
        <v>-7630.8056999999999</v>
      </c>
      <c r="Z433" s="21">
        <v>-7529.3850000000002</v>
      </c>
      <c r="AA433" s="21">
        <v>-5.9814600000000002</v>
      </c>
      <c r="AB433" s="21">
        <v>-10.86956</v>
      </c>
      <c r="AC433" s="21">
        <v>-17.70149</v>
      </c>
      <c r="AD433" s="21">
        <v>-26.084890000000001</v>
      </c>
      <c r="AE433" s="21">
        <v>-36.046030000000002</v>
      </c>
      <c r="AF433" s="21">
        <v>-39.133150000000001</v>
      </c>
      <c r="AG433" s="21">
        <v>-43.760899999999999</v>
      </c>
      <c r="AH433" s="21">
        <v>-49.547330000000002</v>
      </c>
      <c r="AI433" s="21">
        <v>-125.31005</v>
      </c>
      <c r="AJ433" s="21">
        <v>-126.72781000000001</v>
      </c>
      <c r="AK433" s="21">
        <v>-129.78948</v>
      </c>
      <c r="AL433" s="21">
        <v>-134.10082</v>
      </c>
      <c r="AM433" s="21">
        <v>-220.11197000000001</v>
      </c>
      <c r="AN433" s="21">
        <v>-220.41763</v>
      </c>
      <c r="AO433" s="21">
        <v>-222.74662000000001</v>
      </c>
      <c r="AP433" s="21">
        <v>-226.62560999999999</v>
      </c>
      <c r="AQ433" s="21">
        <v>-249.22402</v>
      </c>
      <c r="AR433" s="21">
        <v>-248.69173000000001</v>
      </c>
      <c r="AS433" s="21">
        <v>-250.15924000000001</v>
      </c>
      <c r="AT433" s="21">
        <v>-253.07016999999999</v>
      </c>
      <c r="AU433" s="21">
        <v>-286.78334000000001</v>
      </c>
      <c r="AV433" s="21">
        <v>-285.69691</v>
      </c>
      <c r="AW433" s="21">
        <v>-286.70474000000002</v>
      </c>
      <c r="AX433" s="21">
        <v>-289.23070999999999</v>
      </c>
      <c r="AY433" s="21">
        <v>3998.00927</v>
      </c>
      <c r="AZ433" s="21">
        <v>3931.2189400000002</v>
      </c>
      <c r="BA433" s="21">
        <v>3872.4095499999999</v>
      </c>
      <c r="BB433" s="21">
        <v>3820.0066999999999</v>
      </c>
      <c r="BC433" s="21">
        <v>-15.27059</v>
      </c>
      <c r="BD433" s="21">
        <v>-32.350189999999998</v>
      </c>
      <c r="BE433" s="21">
        <v>-56.772399999999998</v>
      </c>
      <c r="BF433" s="21">
        <v>-80.889899999999997</v>
      </c>
      <c r="BG433" s="21">
        <v>-12.70285</v>
      </c>
      <c r="BH433" s="21">
        <v>-22.424759999999999</v>
      </c>
      <c r="BI433" s="21">
        <v>-36.288319999999999</v>
      </c>
      <c r="BJ433" s="21">
        <v>-53.217730000000003</v>
      </c>
      <c r="BK433" s="21">
        <v>-252.52871999999999</v>
      </c>
      <c r="BL433" s="21">
        <v>-255.89391000000001</v>
      </c>
      <c r="BM433" s="21">
        <v>-262.88594000000001</v>
      </c>
      <c r="BN433" s="21">
        <v>-272.51116000000002</v>
      </c>
      <c r="BO433" s="21">
        <v>-21.020109999999999</v>
      </c>
      <c r="BP433" s="21">
        <v>-44.293779999999998</v>
      </c>
      <c r="BQ433" s="21">
        <v>-67.550089999999997</v>
      </c>
      <c r="BR433" s="21">
        <v>-69.899969999999996</v>
      </c>
      <c r="BS433" s="21">
        <v>-83.778149999999997</v>
      </c>
      <c r="BT433" s="21">
        <v>-103.43926999999999</v>
      </c>
      <c r="BU433" s="21">
        <v>-123.4815</v>
      </c>
      <c r="BV433" s="21">
        <v>-129.86013</v>
      </c>
      <c r="BW433" s="21">
        <v>-142.30447000000001</v>
      </c>
      <c r="BX433" s="21">
        <v>-160.92472000000001</v>
      </c>
      <c r="BY433" s="21">
        <v>-179.52601000000001</v>
      </c>
      <c r="BZ433" s="21">
        <v>-168.38606999999999</v>
      </c>
      <c r="CA433" s="21">
        <v>-180.41650000000001</v>
      </c>
      <c r="CB433" s="21">
        <v>-198.35697999999999</v>
      </c>
      <c r="CC433" s="21">
        <v>-216.74565999999999</v>
      </c>
      <c r="CD433" s="21">
        <v>-222.34127000000001</v>
      </c>
      <c r="CE433" s="21">
        <v>-232.83354</v>
      </c>
      <c r="CF433" s="21">
        <v>-248.65245999999999</v>
      </c>
      <c r="CG433" s="21">
        <v>-265.22980000000001</v>
      </c>
      <c r="CH433" s="21">
        <v>-210.95101</v>
      </c>
      <c r="CI433" s="21">
        <v>-221.91853</v>
      </c>
      <c r="CJ433" s="21">
        <v>-238.3374</v>
      </c>
      <c r="CK433" s="21">
        <v>-255.53021000000001</v>
      </c>
      <c r="CL433" s="21">
        <v>-217.83678</v>
      </c>
      <c r="CM433" s="21">
        <v>-228.16702000000001</v>
      </c>
      <c r="CN433" s="21">
        <v>-243.73963000000001</v>
      </c>
      <c r="CO433" s="21">
        <v>-260.09395000000001</v>
      </c>
      <c r="CP433" s="21">
        <v>-212.57478</v>
      </c>
      <c r="CQ433" s="21">
        <v>-222.92410000000001</v>
      </c>
      <c r="CR433" s="21">
        <v>-238.77634</v>
      </c>
      <c r="CS433" s="21">
        <v>-255.18765999999999</v>
      </c>
      <c r="CT433" s="21">
        <v>-198.18064000000001</v>
      </c>
      <c r="CU433" s="21">
        <v>-206.55596</v>
      </c>
      <c r="CV433" s="21">
        <v>-219.75427999999999</v>
      </c>
      <c r="CW433" s="21">
        <v>-233.11349000000001</v>
      </c>
      <c r="CX433" s="21">
        <v>-30.861550000000001</v>
      </c>
      <c r="CY433" s="21">
        <v>-37.18582</v>
      </c>
      <c r="CZ433" s="21">
        <v>-46.310369999999999</v>
      </c>
      <c r="DA433" s="21">
        <v>-57.54768</v>
      </c>
      <c r="DB433" s="21">
        <v>-103.38956</v>
      </c>
      <c r="DC433" s="21">
        <v>-115.43452000000001</v>
      </c>
      <c r="DD433" s="21">
        <v>-132.95916</v>
      </c>
      <c r="DE433" s="21">
        <v>-150.70769000000001</v>
      </c>
      <c r="DF433" s="21">
        <v>-195.66342</v>
      </c>
      <c r="DG433" s="21">
        <v>-203.39088000000001</v>
      </c>
      <c r="DH433" s="21">
        <v>-215.42841999999999</v>
      </c>
      <c r="DI433" s="21">
        <v>-227.93239</v>
      </c>
    </row>
    <row r="434" spans="2:113" x14ac:dyDescent="0.25">
      <c r="B434" s="58" t="s">
        <v>565</v>
      </c>
      <c r="C434" s="21">
        <v>3478.8310499999998</v>
      </c>
      <c r="D434" s="21">
        <v>3421.4850700000002</v>
      </c>
      <c r="E434" s="21">
        <v>3371.09186</v>
      </c>
      <c r="F434" s="21">
        <v>3326.2869999999998</v>
      </c>
      <c r="G434" s="21">
        <v>-12282.65667</v>
      </c>
      <c r="H434" s="21">
        <v>-12080.1788</v>
      </c>
      <c r="I434" s="21">
        <v>-11902.25993</v>
      </c>
      <c r="J434" s="21">
        <v>-11744.06553</v>
      </c>
      <c r="K434" s="21">
        <v>-28935.353800000001</v>
      </c>
      <c r="L434" s="21">
        <v>-28458.345679999999</v>
      </c>
      <c r="M434" s="21">
        <v>-28039.214599999999</v>
      </c>
      <c r="N434" s="21">
        <v>-27666.569500000001</v>
      </c>
      <c r="O434" s="21">
        <v>-331.65881000000002</v>
      </c>
      <c r="P434" s="21">
        <v>-326.64159999999998</v>
      </c>
      <c r="Q434" s="21">
        <v>-321.57136000000003</v>
      </c>
      <c r="R434" s="21">
        <v>-317.13524000000001</v>
      </c>
      <c r="S434" s="21">
        <v>-643.33509000000004</v>
      </c>
      <c r="T434" s="21">
        <v>-633.63715999999999</v>
      </c>
      <c r="U434" s="21">
        <v>-623.80160000000001</v>
      </c>
      <c r="V434" s="21">
        <v>-615.19596000000001</v>
      </c>
      <c r="W434" s="21">
        <v>-30426.01381</v>
      </c>
      <c r="X434" s="21">
        <v>-29924.466049999999</v>
      </c>
      <c r="Y434" s="21">
        <v>-29483.74281</v>
      </c>
      <c r="Z434" s="21">
        <v>-29091.87572</v>
      </c>
      <c r="AA434" s="21">
        <v>-16.006409999999999</v>
      </c>
      <c r="AB434" s="21">
        <v>-15.72444</v>
      </c>
      <c r="AC434" s="21">
        <v>-15.491720000000001</v>
      </c>
      <c r="AD434" s="21">
        <v>-15.2805</v>
      </c>
      <c r="AE434" s="21">
        <v>-113.25241</v>
      </c>
      <c r="AF434" s="21">
        <v>-111.34886</v>
      </c>
      <c r="AG434" s="21">
        <v>-109.69883</v>
      </c>
      <c r="AH434" s="21">
        <v>-108.20056</v>
      </c>
      <c r="AI434" s="21">
        <v>-260.59066000000001</v>
      </c>
      <c r="AJ434" s="21">
        <v>-256.22516000000002</v>
      </c>
      <c r="AK434" s="21">
        <v>-252.42545000000001</v>
      </c>
      <c r="AL434" s="21">
        <v>-248.97699</v>
      </c>
      <c r="AM434" s="21">
        <v>-702.87336000000005</v>
      </c>
      <c r="AN434" s="21">
        <v>-691.09537999999998</v>
      </c>
      <c r="AO434" s="21">
        <v>-680.85076000000004</v>
      </c>
      <c r="AP434" s="21">
        <v>-671.53515000000004</v>
      </c>
      <c r="AQ434" s="21">
        <v>-774.80001000000004</v>
      </c>
      <c r="AR434" s="21">
        <v>-761.83226999999999</v>
      </c>
      <c r="AS434" s="21">
        <v>-750.53666999999996</v>
      </c>
      <c r="AT434" s="21">
        <v>-740.28303000000005</v>
      </c>
      <c r="AU434" s="21">
        <v>-1064.7503400000001</v>
      </c>
      <c r="AV434" s="21">
        <v>-1046.9155699999999</v>
      </c>
      <c r="AW434" s="21">
        <v>-1031.3964699999999</v>
      </c>
      <c r="AX434" s="21">
        <v>-1017.27473</v>
      </c>
      <c r="AY434" s="21">
        <v>3829.2979500000001</v>
      </c>
      <c r="AZ434" s="21">
        <v>3765.3261000000002</v>
      </c>
      <c r="BA434" s="21">
        <v>3708.9983999999999</v>
      </c>
      <c r="BB434" s="21">
        <v>3658.8068899999998</v>
      </c>
      <c r="BC434" s="21">
        <v>-150.51272</v>
      </c>
      <c r="BD434" s="21">
        <v>-148.20581000000001</v>
      </c>
      <c r="BE434" s="21">
        <v>-145.90536</v>
      </c>
      <c r="BF434" s="21">
        <v>-143.89277000000001</v>
      </c>
      <c r="BG434" s="21">
        <v>-2.5872700000000002</v>
      </c>
      <c r="BH434" s="21">
        <v>-2.5157799999999999</v>
      </c>
      <c r="BI434" s="21">
        <v>-2.4791599999999998</v>
      </c>
      <c r="BJ434" s="21">
        <v>-2.44652</v>
      </c>
      <c r="BK434" s="21">
        <v>-553.18413999999996</v>
      </c>
      <c r="BL434" s="21">
        <v>-543.90030000000002</v>
      </c>
      <c r="BM434" s="21">
        <v>-535.83915000000002</v>
      </c>
      <c r="BN434" s="21">
        <v>-528.50472000000002</v>
      </c>
      <c r="BO434" s="21">
        <v>3.7780000000000001E-2</v>
      </c>
      <c r="BP434" s="21">
        <v>3.7150000000000002E-2</v>
      </c>
      <c r="BQ434" s="21">
        <v>3.6339999999999997E-2</v>
      </c>
      <c r="BR434" s="21">
        <v>-236.43809999999999</v>
      </c>
      <c r="BS434" s="21">
        <v>-232.84635</v>
      </c>
      <c r="BT434" s="21">
        <v>-229.23204999999999</v>
      </c>
      <c r="BU434" s="21">
        <v>-226.06986000000001</v>
      </c>
      <c r="BV434" s="21">
        <v>-320.40472999999997</v>
      </c>
      <c r="BW434" s="21">
        <v>-315.55327999999997</v>
      </c>
      <c r="BX434" s="21">
        <v>-310.65516000000002</v>
      </c>
      <c r="BY434" s="21">
        <v>-306.36966999999999</v>
      </c>
      <c r="BZ434" s="21">
        <v>-452.44362000000001</v>
      </c>
      <c r="CA434" s="21">
        <v>-445.60863000000001</v>
      </c>
      <c r="CB434" s="21">
        <v>-438.69173000000001</v>
      </c>
      <c r="CC434" s="21">
        <v>-432.63986999999997</v>
      </c>
      <c r="CD434" s="21">
        <v>-645.69293000000005</v>
      </c>
      <c r="CE434" s="21">
        <v>-635.95754999999997</v>
      </c>
      <c r="CF434" s="21">
        <v>-626.08599000000004</v>
      </c>
      <c r="CG434" s="21">
        <v>-617.44883000000004</v>
      </c>
      <c r="CH434" s="21">
        <v>-656.19335000000001</v>
      </c>
      <c r="CI434" s="21">
        <v>-646.29944</v>
      </c>
      <c r="CJ434" s="21">
        <v>-636.26734999999996</v>
      </c>
      <c r="CK434" s="21">
        <v>-627.48973000000001</v>
      </c>
      <c r="CL434" s="21">
        <v>-635.78165999999999</v>
      </c>
      <c r="CM434" s="21">
        <v>-626.19577000000004</v>
      </c>
      <c r="CN434" s="21">
        <v>-616.47573</v>
      </c>
      <c r="CO434" s="21">
        <v>-607.97114999999997</v>
      </c>
      <c r="CP434" s="21">
        <v>-681.65575000000001</v>
      </c>
      <c r="CQ434" s="21">
        <v>-671.38100999999995</v>
      </c>
      <c r="CR434" s="21">
        <v>-660.95956999999999</v>
      </c>
      <c r="CS434" s="21">
        <v>-651.84131000000002</v>
      </c>
      <c r="CT434" s="21">
        <v>-549.51333</v>
      </c>
      <c r="CU434" s="21">
        <v>-541.22919999999999</v>
      </c>
      <c r="CV434" s="21">
        <v>-532.82803999999999</v>
      </c>
      <c r="CW434" s="21">
        <v>-525.47742000000005</v>
      </c>
      <c r="CX434" s="21">
        <v>-133.10038</v>
      </c>
      <c r="CY434" s="21">
        <v>-130.85552999999999</v>
      </c>
      <c r="CZ434" s="21">
        <v>-128.91628</v>
      </c>
      <c r="DA434" s="21">
        <v>-127.15586</v>
      </c>
      <c r="DB434" s="21">
        <v>-272.58589999999998</v>
      </c>
      <c r="DC434" s="21">
        <v>-268.45481999999998</v>
      </c>
      <c r="DD434" s="21">
        <v>-264.28778999999997</v>
      </c>
      <c r="DE434" s="21">
        <v>-260.64195000000001</v>
      </c>
      <c r="DF434" s="21">
        <v>-562.22924999999998</v>
      </c>
      <c r="DG434" s="21">
        <v>-553.75600999999995</v>
      </c>
      <c r="DH434" s="21">
        <v>-545.16039999999998</v>
      </c>
      <c r="DI434" s="21">
        <v>-537.63963000000001</v>
      </c>
    </row>
    <row r="435" spans="2:113" x14ac:dyDescent="0.25">
      <c r="B435" s="58" t="s">
        <v>566</v>
      </c>
      <c r="C435" s="21">
        <v>26220.451980000002</v>
      </c>
      <c r="D435" s="21">
        <v>25788.2271</v>
      </c>
      <c r="E435" s="21">
        <v>25408.406180000002</v>
      </c>
      <c r="F435" s="21">
        <v>25070.705480000001</v>
      </c>
      <c r="G435" s="21">
        <v>42090.901059999997</v>
      </c>
      <c r="H435" s="21">
        <v>41397.03845</v>
      </c>
      <c r="I435" s="21">
        <v>40787.336049999998</v>
      </c>
      <c r="J435" s="21">
        <v>40245.22653</v>
      </c>
      <c r="K435" s="21">
        <v>35788.378530000002</v>
      </c>
      <c r="L435" s="21">
        <v>35198.396220000002</v>
      </c>
      <c r="M435" s="21">
        <v>34679.998480000002</v>
      </c>
      <c r="N435" s="21">
        <v>34219.096429999998</v>
      </c>
      <c r="O435" s="21">
        <v>419.35556000000003</v>
      </c>
      <c r="P435" s="21">
        <v>412.76312000000001</v>
      </c>
      <c r="Q435" s="21">
        <v>406.35599999999999</v>
      </c>
      <c r="R435" s="21">
        <v>400.74973</v>
      </c>
      <c r="S435" s="21">
        <v>408.78210000000001</v>
      </c>
      <c r="T435" s="21">
        <v>402.35102999999998</v>
      </c>
      <c r="U435" s="21">
        <v>396.10552999999999</v>
      </c>
      <c r="V435" s="21">
        <v>390.64067999999997</v>
      </c>
      <c r="W435" s="21">
        <v>35525.944530000001</v>
      </c>
      <c r="X435" s="21">
        <v>34940.32862</v>
      </c>
      <c r="Y435" s="21">
        <v>34425.732470000003</v>
      </c>
      <c r="Z435" s="21">
        <v>33968.181620000003</v>
      </c>
      <c r="AA435" s="21">
        <v>125.77542</v>
      </c>
      <c r="AB435" s="21">
        <v>123.54922999999999</v>
      </c>
      <c r="AC435" s="21">
        <v>121.71781</v>
      </c>
      <c r="AD435" s="21">
        <v>120.05243</v>
      </c>
      <c r="AE435" s="21">
        <v>183.66273000000001</v>
      </c>
      <c r="AF435" s="21">
        <v>180.50229999999999</v>
      </c>
      <c r="AG435" s="21">
        <v>177.82687000000001</v>
      </c>
      <c r="AH435" s="21">
        <v>175.39684</v>
      </c>
      <c r="AI435" s="21">
        <v>286.25842</v>
      </c>
      <c r="AJ435" s="21">
        <v>281.38763</v>
      </c>
      <c r="AK435" s="21">
        <v>277.21429000000001</v>
      </c>
      <c r="AL435" s="21">
        <v>273.42622999999998</v>
      </c>
      <c r="AM435" s="21">
        <v>233.44712999999999</v>
      </c>
      <c r="AN435" s="21">
        <v>229.44108</v>
      </c>
      <c r="AO435" s="21">
        <v>226.03953999999999</v>
      </c>
      <c r="AP435" s="21">
        <v>222.9461</v>
      </c>
      <c r="AQ435" s="21">
        <v>419.10183999999998</v>
      </c>
      <c r="AR435" s="21">
        <v>412.00349</v>
      </c>
      <c r="AS435" s="21">
        <v>405.89438000000001</v>
      </c>
      <c r="AT435" s="21">
        <v>400.34843000000001</v>
      </c>
      <c r="AU435" s="21">
        <v>141.65727999999999</v>
      </c>
      <c r="AV435" s="21">
        <v>139.19513000000001</v>
      </c>
      <c r="AW435" s="21">
        <v>137.13147000000001</v>
      </c>
      <c r="AX435" s="21">
        <v>135.25333000000001</v>
      </c>
      <c r="AY435" s="21">
        <v>2597.5010600000001</v>
      </c>
      <c r="AZ435" s="21">
        <v>2554.1074800000001</v>
      </c>
      <c r="BA435" s="21">
        <v>2515.8991000000001</v>
      </c>
      <c r="BB435" s="21">
        <v>2481.85304</v>
      </c>
      <c r="BC435" s="21">
        <v>375.45299999999997</v>
      </c>
      <c r="BD435" s="21">
        <v>369.43657000000002</v>
      </c>
      <c r="BE435" s="21">
        <v>363.70195999999999</v>
      </c>
      <c r="BF435" s="21">
        <v>358.68407000000002</v>
      </c>
      <c r="BG435" s="21">
        <v>32.550620000000002</v>
      </c>
      <c r="BH435" s="21">
        <v>31.763259999999999</v>
      </c>
      <c r="BI435" s="21">
        <v>31.291689999999999</v>
      </c>
      <c r="BJ435" s="21">
        <v>30.86159</v>
      </c>
      <c r="BK435" s="21">
        <v>592.92281000000003</v>
      </c>
      <c r="BL435" s="21">
        <v>582.80944</v>
      </c>
      <c r="BM435" s="21">
        <v>574.17057999999997</v>
      </c>
      <c r="BN435" s="21">
        <v>566.30938000000003</v>
      </c>
      <c r="BO435" s="21">
        <v>-0.30912000000000001</v>
      </c>
      <c r="BP435" s="21">
        <v>-0.30436000000000002</v>
      </c>
      <c r="BQ435" s="21">
        <v>-0.30046</v>
      </c>
      <c r="BR435" s="21">
        <v>386.09658000000002</v>
      </c>
      <c r="BS435" s="21">
        <v>379.96586000000002</v>
      </c>
      <c r="BT435" s="21">
        <v>374.06781999999998</v>
      </c>
      <c r="BU435" s="21">
        <v>368.90697999999998</v>
      </c>
      <c r="BV435" s="21">
        <v>435.63301000000001</v>
      </c>
      <c r="BW435" s="21">
        <v>428.76954999999998</v>
      </c>
      <c r="BX435" s="21">
        <v>422.11396999999999</v>
      </c>
      <c r="BY435" s="21">
        <v>416.29029000000003</v>
      </c>
      <c r="BZ435" s="21">
        <v>428.35791999999998</v>
      </c>
      <c r="CA435" s="21">
        <v>421.59996999999998</v>
      </c>
      <c r="CB435" s="21">
        <v>415.05568</v>
      </c>
      <c r="CC435" s="21">
        <v>409.32936999999998</v>
      </c>
      <c r="CD435" s="21">
        <v>358.92205999999999</v>
      </c>
      <c r="CE435" s="21">
        <v>353.22331000000003</v>
      </c>
      <c r="CF435" s="21">
        <v>347.74038000000002</v>
      </c>
      <c r="CG435" s="21">
        <v>342.94277</v>
      </c>
      <c r="CH435" s="21">
        <v>303.55076000000003</v>
      </c>
      <c r="CI435" s="21">
        <v>298.67716000000001</v>
      </c>
      <c r="CJ435" s="21">
        <v>294.04092000000003</v>
      </c>
      <c r="CK435" s="21">
        <v>289.98412999999999</v>
      </c>
      <c r="CL435" s="21">
        <v>443.86775</v>
      </c>
      <c r="CM435" s="21">
        <v>436.89798000000002</v>
      </c>
      <c r="CN435" s="21">
        <v>430.11622</v>
      </c>
      <c r="CO435" s="21">
        <v>424.18214999999998</v>
      </c>
      <c r="CP435" s="21">
        <v>386.59521999999998</v>
      </c>
      <c r="CQ435" s="21">
        <v>380.48701999999997</v>
      </c>
      <c r="CR435" s="21">
        <v>374.58091000000002</v>
      </c>
      <c r="CS435" s="21">
        <v>369.41300000000001</v>
      </c>
      <c r="CT435" s="21">
        <v>316.25324000000001</v>
      </c>
      <c r="CU435" s="21">
        <v>311.25029999999998</v>
      </c>
      <c r="CV435" s="21">
        <v>306.41892000000001</v>
      </c>
      <c r="CW435" s="21">
        <v>302.19139999999999</v>
      </c>
      <c r="CX435" s="21">
        <v>275.94967000000003</v>
      </c>
      <c r="CY435" s="21">
        <v>271.16827000000001</v>
      </c>
      <c r="CZ435" s="21">
        <v>267.14828</v>
      </c>
      <c r="DA435" s="21">
        <v>263.49741999999998</v>
      </c>
      <c r="DB435" s="21">
        <v>395.61108000000002</v>
      </c>
      <c r="DC435" s="21">
        <v>389.36660000000001</v>
      </c>
      <c r="DD435" s="21">
        <v>383.32265000000001</v>
      </c>
      <c r="DE435" s="21">
        <v>378.03413999999998</v>
      </c>
      <c r="DF435" s="21">
        <v>287.45854000000003</v>
      </c>
      <c r="DG435" s="21">
        <v>282.90336000000002</v>
      </c>
      <c r="DH435" s="21">
        <v>278.51199000000003</v>
      </c>
      <c r="DI435" s="21">
        <v>274.66948000000002</v>
      </c>
    </row>
    <row r="436" spans="2:113" x14ac:dyDescent="0.25">
      <c r="B436" s="58" t="s">
        <v>567</v>
      </c>
      <c r="C436" s="21">
        <v>27462.626560000001</v>
      </c>
      <c r="D436" s="21">
        <v>27009.925350000001</v>
      </c>
      <c r="E436" s="21">
        <v>26612.110690000001</v>
      </c>
      <c r="F436" s="21">
        <v>26258.411670000001</v>
      </c>
      <c r="G436" s="21">
        <v>30443.592199999999</v>
      </c>
      <c r="H436" s="21">
        <v>29941.733850000001</v>
      </c>
      <c r="I436" s="21">
        <v>29500.747060000002</v>
      </c>
      <c r="J436" s="21">
        <v>29108.648990000002</v>
      </c>
      <c r="K436" s="21">
        <v>33339.90683</v>
      </c>
      <c r="L436" s="21">
        <v>32790.28832</v>
      </c>
      <c r="M436" s="21">
        <v>32307.356899999999</v>
      </c>
      <c r="N436" s="21">
        <v>31877.987590000001</v>
      </c>
      <c r="O436" s="21">
        <v>286.64339000000001</v>
      </c>
      <c r="P436" s="21">
        <v>281.99686000000003</v>
      </c>
      <c r="Q436" s="21">
        <v>277.61955</v>
      </c>
      <c r="R436" s="21">
        <v>273.78931</v>
      </c>
      <c r="S436" s="21">
        <v>407.56905</v>
      </c>
      <c r="T436" s="21">
        <v>401.10872999999998</v>
      </c>
      <c r="U436" s="21">
        <v>394.88252</v>
      </c>
      <c r="V436" s="21">
        <v>389.43454000000003</v>
      </c>
      <c r="W436" s="21">
        <v>33382.428549999997</v>
      </c>
      <c r="X436" s="21">
        <v>32832.14673</v>
      </c>
      <c r="Y436" s="21">
        <v>32348.599579999998</v>
      </c>
      <c r="Z436" s="21">
        <v>31918.65581</v>
      </c>
      <c r="AA436" s="21">
        <v>149.26238000000001</v>
      </c>
      <c r="AB436" s="21">
        <v>146.62350000000001</v>
      </c>
      <c r="AC436" s="21">
        <v>144.45008000000001</v>
      </c>
      <c r="AD436" s="21">
        <v>142.47380999999999</v>
      </c>
      <c r="AE436" s="21">
        <v>125.14197</v>
      </c>
      <c r="AF436" s="21">
        <v>122.94513999999999</v>
      </c>
      <c r="AG436" s="21">
        <v>121.12277</v>
      </c>
      <c r="AH436" s="21">
        <v>119.46745</v>
      </c>
      <c r="AI436" s="21">
        <v>164.56684000000001</v>
      </c>
      <c r="AJ436" s="21">
        <v>161.71616</v>
      </c>
      <c r="AK436" s="21">
        <v>159.3176</v>
      </c>
      <c r="AL436" s="21">
        <v>157.14037999999999</v>
      </c>
      <c r="AM436" s="21">
        <v>387.56583000000001</v>
      </c>
      <c r="AN436" s="21">
        <v>380.96372000000002</v>
      </c>
      <c r="AO436" s="21">
        <v>375.31599</v>
      </c>
      <c r="AP436" s="21">
        <v>370.17998</v>
      </c>
      <c r="AQ436" s="21">
        <v>337.33803</v>
      </c>
      <c r="AR436" s="21">
        <v>331.59264999999999</v>
      </c>
      <c r="AS436" s="21">
        <v>326.67581000000001</v>
      </c>
      <c r="AT436" s="21">
        <v>322.21217000000001</v>
      </c>
      <c r="AU436" s="21">
        <v>227.09887000000001</v>
      </c>
      <c r="AV436" s="21">
        <v>223.19164000000001</v>
      </c>
      <c r="AW436" s="21">
        <v>219.88283999999999</v>
      </c>
      <c r="AX436" s="21">
        <v>216.87163000000001</v>
      </c>
      <c r="AY436" s="21">
        <v>930.37166000000002</v>
      </c>
      <c r="AZ436" s="21">
        <v>914.82897000000003</v>
      </c>
      <c r="BA436" s="21">
        <v>901.14350999999999</v>
      </c>
      <c r="BB436" s="21">
        <v>888.94890999999996</v>
      </c>
      <c r="BC436" s="21">
        <v>335.61083000000002</v>
      </c>
      <c r="BD436" s="21">
        <v>330.13150000000002</v>
      </c>
      <c r="BE436" s="21">
        <v>325.00700000000001</v>
      </c>
      <c r="BF436" s="21">
        <v>320.52294000000001</v>
      </c>
      <c r="BG436" s="21">
        <v>39.58417</v>
      </c>
      <c r="BH436" s="21">
        <v>38.639769999999999</v>
      </c>
      <c r="BI436" s="21">
        <v>38.066279999999999</v>
      </c>
      <c r="BJ436" s="21">
        <v>37.543329999999997</v>
      </c>
      <c r="BK436" s="21">
        <v>388.82369999999997</v>
      </c>
      <c r="BL436" s="21">
        <v>382.09782999999999</v>
      </c>
      <c r="BM436" s="21">
        <v>376.43391000000003</v>
      </c>
      <c r="BN436" s="21">
        <v>371.27965999999998</v>
      </c>
      <c r="BO436" s="21">
        <v>-0.35942000000000002</v>
      </c>
      <c r="BP436" s="21">
        <v>-0.35387999999999997</v>
      </c>
      <c r="BQ436" s="21">
        <v>-0.3493</v>
      </c>
      <c r="BR436" s="21">
        <v>265.84332999999998</v>
      </c>
      <c r="BS436" s="21">
        <v>261.46519000000001</v>
      </c>
      <c r="BT436" s="21">
        <v>257.40656000000001</v>
      </c>
      <c r="BU436" s="21">
        <v>253.85516000000001</v>
      </c>
      <c r="BV436" s="21">
        <v>269.98883999999998</v>
      </c>
      <c r="BW436" s="21">
        <v>265.56171999999998</v>
      </c>
      <c r="BX436" s="21">
        <v>261.43952999999999</v>
      </c>
      <c r="BY436" s="21">
        <v>257.83247999999998</v>
      </c>
      <c r="BZ436" s="21">
        <v>361.65401000000003</v>
      </c>
      <c r="CA436" s="21">
        <v>355.84536000000003</v>
      </c>
      <c r="CB436" s="21">
        <v>350.32175000000001</v>
      </c>
      <c r="CC436" s="21">
        <v>345.48849000000001</v>
      </c>
      <c r="CD436" s="21">
        <v>428.44729000000001</v>
      </c>
      <c r="CE436" s="21">
        <v>421.65386999999998</v>
      </c>
      <c r="CF436" s="21">
        <v>415.10872999999998</v>
      </c>
      <c r="CG436" s="21">
        <v>409.38171</v>
      </c>
      <c r="CH436" s="21">
        <v>368.35262</v>
      </c>
      <c r="CI436" s="21">
        <v>362.45425</v>
      </c>
      <c r="CJ436" s="21">
        <v>356.82803999999999</v>
      </c>
      <c r="CK436" s="21">
        <v>351.90503999999999</v>
      </c>
      <c r="CL436" s="21">
        <v>402.28442000000001</v>
      </c>
      <c r="CM436" s="21">
        <v>395.88999000000001</v>
      </c>
      <c r="CN436" s="21">
        <v>389.74477000000002</v>
      </c>
      <c r="CO436" s="21">
        <v>384.36766999999998</v>
      </c>
      <c r="CP436" s="21">
        <v>370.05106000000001</v>
      </c>
      <c r="CQ436" s="21">
        <v>364.14227</v>
      </c>
      <c r="CR436" s="21">
        <v>358.48986000000002</v>
      </c>
      <c r="CS436" s="21">
        <v>353.54394000000002</v>
      </c>
      <c r="CT436" s="21">
        <v>357.81734999999998</v>
      </c>
      <c r="CU436" s="21">
        <v>352.14877000000001</v>
      </c>
      <c r="CV436" s="21">
        <v>346.68254000000002</v>
      </c>
      <c r="CW436" s="21">
        <v>341.89954999999998</v>
      </c>
      <c r="CX436" s="21">
        <v>222.96190999999999</v>
      </c>
      <c r="CY436" s="21">
        <v>219.03935000000001</v>
      </c>
      <c r="CZ436" s="21">
        <v>215.79205999999999</v>
      </c>
      <c r="DA436" s="21">
        <v>212.84288000000001</v>
      </c>
      <c r="DB436" s="21">
        <v>242.92147</v>
      </c>
      <c r="DC436" s="21">
        <v>238.92160999999999</v>
      </c>
      <c r="DD436" s="21">
        <v>235.21294</v>
      </c>
      <c r="DE436" s="21">
        <v>231.96772999999999</v>
      </c>
      <c r="DF436" s="21">
        <v>322.85010999999997</v>
      </c>
      <c r="DG436" s="21">
        <v>317.72449999999998</v>
      </c>
      <c r="DH436" s="21">
        <v>312.79262</v>
      </c>
      <c r="DI436" s="21">
        <v>308.47719000000001</v>
      </c>
    </row>
    <row r="437" spans="2:113" x14ac:dyDescent="0.25">
      <c r="B437" s="58" t="s">
        <v>568</v>
      </c>
      <c r="C437" s="21">
        <v>13800.683139999999</v>
      </c>
      <c r="D437" s="21">
        <v>13573.18902</v>
      </c>
      <c r="E437" s="21">
        <v>13373.276830000001</v>
      </c>
      <c r="F437" s="21">
        <v>13195.533880000001</v>
      </c>
      <c r="G437" s="21">
        <v>-25.540489999999998</v>
      </c>
      <c r="H437" s="21">
        <v>-25.11946</v>
      </c>
      <c r="I437" s="21">
        <v>-24.749490000000002</v>
      </c>
      <c r="J437" s="21">
        <v>-24.420539999999999</v>
      </c>
      <c r="K437" s="21">
        <v>-5514.0836900000004</v>
      </c>
      <c r="L437" s="21">
        <v>-5423.1823400000003</v>
      </c>
      <c r="M437" s="21">
        <v>-5343.3103600000004</v>
      </c>
      <c r="N437" s="21">
        <v>-5272.29702</v>
      </c>
      <c r="O437" s="21">
        <v>-84.709350000000001</v>
      </c>
      <c r="P437" s="21">
        <v>-85.082930000000005</v>
      </c>
      <c r="Q437" s="21">
        <v>-71.612920000000003</v>
      </c>
      <c r="R437" s="21">
        <v>-90.713170000000005</v>
      </c>
      <c r="S437" s="21">
        <v>-145.43950000000001</v>
      </c>
      <c r="T437" s="21">
        <v>-144.88552000000001</v>
      </c>
      <c r="U437" s="21">
        <v>-129.98258999999999</v>
      </c>
      <c r="V437" s="21">
        <v>-148.21046000000001</v>
      </c>
      <c r="W437" s="21">
        <v>-6828.5744999999997</v>
      </c>
      <c r="X437" s="21">
        <v>-6716.0110800000002</v>
      </c>
      <c r="Y437" s="21">
        <v>-6617.0986300000004</v>
      </c>
      <c r="Z437" s="21">
        <v>-6529.1510699999999</v>
      </c>
      <c r="AA437" s="21">
        <v>88.1584</v>
      </c>
      <c r="AB437" s="21">
        <v>86.10857</v>
      </c>
      <c r="AC437" s="21">
        <v>91.130970000000005</v>
      </c>
      <c r="AD437" s="21">
        <v>80.736109999999996</v>
      </c>
      <c r="AE437" s="21">
        <v>-40.659260000000003</v>
      </c>
      <c r="AF437" s="21">
        <v>-40.413029999999999</v>
      </c>
      <c r="AG437" s="21">
        <v>-35.172849999999997</v>
      </c>
      <c r="AH437" s="21">
        <v>-41.459679999999999</v>
      </c>
      <c r="AI437" s="21">
        <v>-120.71335999999999</v>
      </c>
      <c r="AJ437" s="21">
        <v>-119.10835</v>
      </c>
      <c r="AK437" s="21">
        <v>-112.9318</v>
      </c>
      <c r="AL437" s="21">
        <v>-117.83907000000001</v>
      </c>
      <c r="AM437" s="21">
        <v>-187.33844999999999</v>
      </c>
      <c r="AN437" s="21">
        <v>-184.6585</v>
      </c>
      <c r="AO437" s="21">
        <v>-176.88195999999999</v>
      </c>
      <c r="AP437" s="21">
        <v>-181.80618000000001</v>
      </c>
      <c r="AQ437" s="21">
        <v>-516.5788</v>
      </c>
      <c r="AR437" s="21">
        <v>-508.36586999999997</v>
      </c>
      <c r="AS437" s="21">
        <v>-496.27109999999999</v>
      </c>
      <c r="AT437" s="21">
        <v>-496.18493000000001</v>
      </c>
      <c r="AU437" s="21">
        <v>-945.74797000000001</v>
      </c>
      <c r="AV437" s="21">
        <v>-930.29160999999999</v>
      </c>
      <c r="AW437" s="21">
        <v>-911.80643999999995</v>
      </c>
      <c r="AX437" s="21">
        <v>-906.11913000000004</v>
      </c>
      <c r="AY437" s="21">
        <v>3718.86645</v>
      </c>
      <c r="AZ437" s="21">
        <v>3656.7394599999998</v>
      </c>
      <c r="BA437" s="21">
        <v>3602.0361699999999</v>
      </c>
      <c r="BB437" s="21">
        <v>3553.2921099999999</v>
      </c>
      <c r="BC437" s="21">
        <v>70.346639999999994</v>
      </c>
      <c r="BD437" s="21">
        <v>67.938569999999999</v>
      </c>
      <c r="BE437" s="21">
        <v>83.738749999999996</v>
      </c>
      <c r="BF437" s="21">
        <v>56.426630000000003</v>
      </c>
      <c r="BG437" s="21">
        <v>-9.3934899999999999</v>
      </c>
      <c r="BH437" s="21">
        <v>-10.151999999999999</v>
      </c>
      <c r="BI437" s="21">
        <v>2.77772</v>
      </c>
      <c r="BJ437" s="21">
        <v>-15.716139999999999</v>
      </c>
      <c r="BK437" s="21">
        <v>-150.42409000000001</v>
      </c>
      <c r="BL437" s="21">
        <v>-148.66444999999999</v>
      </c>
      <c r="BM437" s="21">
        <v>-136.74870000000001</v>
      </c>
      <c r="BN437" s="21">
        <v>-148.89107999999999</v>
      </c>
      <c r="BO437" s="21">
        <v>-12.6685</v>
      </c>
      <c r="BP437" s="21">
        <v>2.9718900000000001</v>
      </c>
      <c r="BQ437" s="21">
        <v>-22.175830000000001</v>
      </c>
      <c r="BR437" s="21">
        <v>-83.385180000000005</v>
      </c>
      <c r="BS437" s="21">
        <v>-83.862309999999994</v>
      </c>
      <c r="BT437" s="21">
        <v>-68.398619999999994</v>
      </c>
      <c r="BU437" s="21">
        <v>-90.036439999999999</v>
      </c>
      <c r="BV437" s="21">
        <v>-160.15194</v>
      </c>
      <c r="BW437" s="21">
        <v>-159.54006000000001</v>
      </c>
      <c r="BX437" s="21">
        <v>-143.70520999999999</v>
      </c>
      <c r="BY437" s="21">
        <v>-163.61945</v>
      </c>
      <c r="BZ437" s="21">
        <v>-98.645539999999997</v>
      </c>
      <c r="CA437" s="21">
        <v>-98.979969999999994</v>
      </c>
      <c r="CB437" s="21">
        <v>-83.992990000000006</v>
      </c>
      <c r="CC437" s="21">
        <v>-105.07383</v>
      </c>
      <c r="CD437" s="21">
        <v>-219.85615999999999</v>
      </c>
      <c r="CE437" s="21">
        <v>-218.13909000000001</v>
      </c>
      <c r="CF437" s="21">
        <v>-201.62148999999999</v>
      </c>
      <c r="CG437" s="21">
        <v>-219.88747000000001</v>
      </c>
      <c r="CH437" s="21">
        <v>-231.11868999999999</v>
      </c>
      <c r="CI437" s="21">
        <v>-229.26175000000001</v>
      </c>
      <c r="CJ437" s="21">
        <v>-212.28404</v>
      </c>
      <c r="CK437" s="21">
        <v>-230.89532</v>
      </c>
      <c r="CL437" s="21">
        <v>-236.36836</v>
      </c>
      <c r="CM437" s="21">
        <v>-234.37016</v>
      </c>
      <c r="CN437" s="21">
        <v>-217.81918999999999</v>
      </c>
      <c r="CO437" s="21">
        <v>-235.55082999999999</v>
      </c>
      <c r="CP437" s="21">
        <v>-355.47066999999998</v>
      </c>
      <c r="CQ437" s="21">
        <v>-351.81668999999999</v>
      </c>
      <c r="CR437" s="21">
        <v>-333.89447999999999</v>
      </c>
      <c r="CS437" s="21">
        <v>-349.98448000000002</v>
      </c>
      <c r="CT437" s="21">
        <v>-184.68457000000001</v>
      </c>
      <c r="CU437" s="21">
        <v>-183.32585</v>
      </c>
      <c r="CV437" s="21">
        <v>-169.9324</v>
      </c>
      <c r="CW437" s="21">
        <v>-184.83425</v>
      </c>
      <c r="CX437" s="21">
        <v>8.43506</v>
      </c>
      <c r="CY437" s="21">
        <v>7.4903599999999999</v>
      </c>
      <c r="CZ437" s="21">
        <v>15.979990000000001</v>
      </c>
      <c r="DA437" s="21">
        <v>3.17679</v>
      </c>
      <c r="DB437" s="21">
        <v>-144.75379000000001</v>
      </c>
      <c r="DC437" s="21">
        <v>-144.27363</v>
      </c>
      <c r="DD437" s="21">
        <v>-129.44155000000001</v>
      </c>
      <c r="DE437" s="21">
        <v>-148.24697</v>
      </c>
      <c r="DF437" s="21">
        <v>-156.36062999999999</v>
      </c>
      <c r="DG437" s="21">
        <v>-155.34236999999999</v>
      </c>
      <c r="DH437" s="21">
        <v>-143.07899</v>
      </c>
      <c r="DI437" s="21">
        <v>-157.39474000000001</v>
      </c>
    </row>
    <row r="438" spans="2:113" x14ac:dyDescent="0.25">
      <c r="B438" s="58" t="s">
        <v>569</v>
      </c>
      <c r="C438" s="21">
        <v>22524.16288</v>
      </c>
      <c r="D438" s="21">
        <v>22152.868610000001</v>
      </c>
      <c r="E438" s="21">
        <v>21826.590929999998</v>
      </c>
      <c r="F438" s="21">
        <v>21536.495790000001</v>
      </c>
      <c r="G438" s="21">
        <v>40743.4738</v>
      </c>
      <c r="H438" s="21">
        <v>40071.823340000003</v>
      </c>
      <c r="I438" s="21">
        <v>39481.638919999998</v>
      </c>
      <c r="J438" s="21">
        <v>38956.883589999998</v>
      </c>
      <c r="K438" s="21">
        <v>37070.931940000002</v>
      </c>
      <c r="L438" s="21">
        <v>36459.806340000003</v>
      </c>
      <c r="M438" s="21">
        <v>35922.830699999999</v>
      </c>
      <c r="N438" s="21">
        <v>35445.411240000001</v>
      </c>
      <c r="O438" s="21">
        <v>315.63675000000001</v>
      </c>
      <c r="P438" s="21">
        <v>309.25693000000001</v>
      </c>
      <c r="Q438" s="21">
        <v>316.66665</v>
      </c>
      <c r="R438" s="21">
        <v>292.11624</v>
      </c>
      <c r="S438" s="21">
        <v>426.46973000000003</v>
      </c>
      <c r="T438" s="21">
        <v>418.43716000000001</v>
      </c>
      <c r="U438" s="21">
        <v>424.68284</v>
      </c>
      <c r="V438" s="21">
        <v>398.66930000000002</v>
      </c>
      <c r="W438" s="21">
        <v>36795.879549999998</v>
      </c>
      <c r="X438" s="21">
        <v>36189.329810000003</v>
      </c>
      <c r="Y438" s="21">
        <v>35656.33855</v>
      </c>
      <c r="Z438" s="21">
        <v>35182.431770000003</v>
      </c>
      <c r="AA438" s="21">
        <v>72.637960000000007</v>
      </c>
      <c r="AB438" s="21">
        <v>70.853920000000002</v>
      </c>
      <c r="AC438" s="21">
        <v>76.101789999999994</v>
      </c>
      <c r="AD438" s="21">
        <v>65.913340000000005</v>
      </c>
      <c r="AE438" s="21">
        <v>173.79651000000001</v>
      </c>
      <c r="AF438" s="21">
        <v>170.46179000000001</v>
      </c>
      <c r="AG438" s="21">
        <v>172.58477999999999</v>
      </c>
      <c r="AH438" s="21">
        <v>163.44775999999999</v>
      </c>
      <c r="AI438" s="21">
        <v>205.80201</v>
      </c>
      <c r="AJ438" s="21">
        <v>201.95276999999999</v>
      </c>
      <c r="AK438" s="21">
        <v>203.3802</v>
      </c>
      <c r="AL438" s="21">
        <v>194.13330999999999</v>
      </c>
      <c r="AM438" s="21">
        <v>267.98203999999998</v>
      </c>
      <c r="AN438" s="21">
        <v>263.04284000000001</v>
      </c>
      <c r="AO438" s="21">
        <v>264.19988000000001</v>
      </c>
      <c r="AP438" s="21">
        <v>253.21543</v>
      </c>
      <c r="AQ438" s="21">
        <v>217.44757999999999</v>
      </c>
      <c r="AR438" s="21">
        <v>213.38679999999999</v>
      </c>
      <c r="AS438" s="21">
        <v>214.80785</v>
      </c>
      <c r="AT438" s="21">
        <v>205.13888</v>
      </c>
      <c r="AU438" s="21">
        <v>270.65062999999998</v>
      </c>
      <c r="AV438" s="21">
        <v>265.74426</v>
      </c>
      <c r="AW438" s="21">
        <v>266.54570000000001</v>
      </c>
      <c r="AX438" s="21">
        <v>256.03215</v>
      </c>
      <c r="AY438" s="21">
        <v>14791.325150000001</v>
      </c>
      <c r="AZ438" s="21">
        <v>14544.222830000001</v>
      </c>
      <c r="BA438" s="21">
        <v>14326.64734</v>
      </c>
      <c r="BB438" s="21">
        <v>14132.773950000001</v>
      </c>
      <c r="BC438" s="21">
        <v>318.90598999999997</v>
      </c>
      <c r="BD438" s="21">
        <v>312.77865000000003</v>
      </c>
      <c r="BE438" s="21">
        <v>324.81608999999997</v>
      </c>
      <c r="BF438" s="21">
        <v>294.12002999999999</v>
      </c>
      <c r="BG438" s="21">
        <v>-15.66478</v>
      </c>
      <c r="BH438" s="21">
        <v>-16.306090000000001</v>
      </c>
      <c r="BI438" s="21">
        <v>-3.28538</v>
      </c>
      <c r="BJ438" s="21">
        <v>-21.695810000000002</v>
      </c>
      <c r="BK438" s="21">
        <v>449.83506999999997</v>
      </c>
      <c r="BL438" s="21">
        <v>441.55130000000003</v>
      </c>
      <c r="BM438" s="21">
        <v>444.74166000000002</v>
      </c>
      <c r="BN438" s="21">
        <v>424.60613999999998</v>
      </c>
      <c r="BO438" s="21">
        <v>-12.65282</v>
      </c>
      <c r="BP438" s="21">
        <v>2.98733</v>
      </c>
      <c r="BQ438" s="21">
        <v>-22.160599999999999</v>
      </c>
      <c r="BR438" s="21">
        <v>327.91579000000002</v>
      </c>
      <c r="BS438" s="21">
        <v>321.26956000000001</v>
      </c>
      <c r="BT438" s="21">
        <v>330.50711000000001</v>
      </c>
      <c r="BU438" s="21">
        <v>303.26997</v>
      </c>
      <c r="BV438" s="21">
        <v>315.05074999999999</v>
      </c>
      <c r="BW438" s="21">
        <v>308.53192999999999</v>
      </c>
      <c r="BX438" s="21">
        <v>317.17335000000003</v>
      </c>
      <c r="BY438" s="21">
        <v>290.78989999999999</v>
      </c>
      <c r="BZ438" s="21">
        <v>345.59805999999998</v>
      </c>
      <c r="CA438" s="21">
        <v>338.59872000000001</v>
      </c>
      <c r="CB438" s="21">
        <v>346.86090999999999</v>
      </c>
      <c r="CC438" s="21">
        <v>319.73228999999998</v>
      </c>
      <c r="CD438" s="21">
        <v>334.94618000000003</v>
      </c>
      <c r="CE438" s="21">
        <v>328.33479999999997</v>
      </c>
      <c r="CF438" s="21">
        <v>336.45409000000001</v>
      </c>
      <c r="CG438" s="21">
        <v>310.63529999999997</v>
      </c>
      <c r="CH438" s="21">
        <v>287.12369000000001</v>
      </c>
      <c r="CI438" s="21">
        <v>281.20235000000002</v>
      </c>
      <c r="CJ438" s="21">
        <v>290.33515</v>
      </c>
      <c r="CK438" s="21">
        <v>264.66874999999999</v>
      </c>
      <c r="CL438" s="21">
        <v>356.92845999999997</v>
      </c>
      <c r="CM438" s="21">
        <v>350.01902999999999</v>
      </c>
      <c r="CN438" s="21">
        <v>357.589</v>
      </c>
      <c r="CO438" s="21">
        <v>331.78052000000002</v>
      </c>
      <c r="CP438" s="21">
        <v>332.86687000000001</v>
      </c>
      <c r="CQ438" s="21">
        <v>326.18380000000002</v>
      </c>
      <c r="CR438" s="21">
        <v>333.68637999999999</v>
      </c>
      <c r="CS438" s="21">
        <v>308.22573999999997</v>
      </c>
      <c r="CT438" s="21">
        <v>287.34832</v>
      </c>
      <c r="CU438" s="21">
        <v>281.62065000000001</v>
      </c>
      <c r="CV438" s="21">
        <v>287.86869999999999</v>
      </c>
      <c r="CW438" s="21">
        <v>266.54083000000003</v>
      </c>
      <c r="CX438" s="21">
        <v>253.17531</v>
      </c>
      <c r="CY438" s="21">
        <v>248.14612</v>
      </c>
      <c r="CZ438" s="21">
        <v>253.07776999999999</v>
      </c>
      <c r="DA438" s="21">
        <v>237.02181999999999</v>
      </c>
      <c r="DB438" s="21">
        <v>301.36720000000003</v>
      </c>
      <c r="DC438" s="21">
        <v>295.15314000000001</v>
      </c>
      <c r="DD438" s="21">
        <v>303.23201999999998</v>
      </c>
      <c r="DE438" s="21">
        <v>278.35329000000002</v>
      </c>
      <c r="DF438" s="21">
        <v>310.87256000000002</v>
      </c>
      <c r="DG438" s="21">
        <v>304.87585000000001</v>
      </c>
      <c r="DH438" s="21">
        <v>310.06650999999999</v>
      </c>
      <c r="DI438" s="21">
        <v>289.39008999999999</v>
      </c>
    </row>
    <row r="439" spans="2:113" x14ac:dyDescent="0.25">
      <c r="B439" s="58" t="s">
        <v>570</v>
      </c>
      <c r="C439" s="21">
        <v>12230.509889999999</v>
      </c>
      <c r="D439" s="21">
        <v>12028.89892</v>
      </c>
      <c r="E439" s="21">
        <v>11851.731739999999</v>
      </c>
      <c r="F439" s="21">
        <v>11694.211509999999</v>
      </c>
      <c r="G439" s="21">
        <v>-1315.33852</v>
      </c>
      <c r="H439" s="21">
        <v>-1293.65535</v>
      </c>
      <c r="I439" s="21">
        <v>-1274.6021800000001</v>
      </c>
      <c r="J439" s="21">
        <v>-1257.66129</v>
      </c>
      <c r="K439" s="21">
        <v>-8961.2104600000002</v>
      </c>
      <c r="L439" s="21">
        <v>-8813.4821699999993</v>
      </c>
      <c r="M439" s="21">
        <v>-8683.6782700000003</v>
      </c>
      <c r="N439" s="21">
        <v>-8568.2709699999996</v>
      </c>
      <c r="O439" s="21">
        <v>-259.61315999999999</v>
      </c>
      <c r="P439" s="21">
        <v>-255.77878000000001</v>
      </c>
      <c r="Q439" s="21">
        <v>-251.80850000000001</v>
      </c>
      <c r="R439" s="21">
        <v>-248.33483000000001</v>
      </c>
      <c r="S439" s="21">
        <v>-133.05216999999999</v>
      </c>
      <c r="T439" s="21">
        <v>-131.11819</v>
      </c>
      <c r="U439" s="21">
        <v>-129.08294000000001</v>
      </c>
      <c r="V439" s="21">
        <v>-127.30237</v>
      </c>
      <c r="W439" s="21">
        <v>-9375.9344299999993</v>
      </c>
      <c r="X439" s="21">
        <v>-9221.3798800000004</v>
      </c>
      <c r="Y439" s="21">
        <v>-9085.5687199999993</v>
      </c>
      <c r="Z439" s="21">
        <v>-8964.8128400000005</v>
      </c>
      <c r="AA439" s="21">
        <v>25.97287</v>
      </c>
      <c r="AB439" s="21">
        <v>25.510660000000001</v>
      </c>
      <c r="AC439" s="21">
        <v>25.13223</v>
      </c>
      <c r="AD439" s="21">
        <v>24.787859999999998</v>
      </c>
      <c r="AE439" s="21">
        <v>-25.663170000000001</v>
      </c>
      <c r="AF439" s="21">
        <v>-25.254719999999999</v>
      </c>
      <c r="AG439" s="21">
        <v>-24.880669999999999</v>
      </c>
      <c r="AH439" s="21">
        <v>-24.541219999999999</v>
      </c>
      <c r="AI439" s="21">
        <v>-208.18008</v>
      </c>
      <c r="AJ439" s="21">
        <v>-204.72004999999999</v>
      </c>
      <c r="AK439" s="21">
        <v>-201.68418</v>
      </c>
      <c r="AL439" s="21">
        <v>-198.92901000000001</v>
      </c>
      <c r="AM439" s="21">
        <v>-366.7826</v>
      </c>
      <c r="AN439" s="21">
        <v>-360.66451999999998</v>
      </c>
      <c r="AO439" s="21">
        <v>-355.31824</v>
      </c>
      <c r="AP439" s="21">
        <v>-350.45692000000003</v>
      </c>
      <c r="AQ439" s="21">
        <v>-494.37853999999999</v>
      </c>
      <c r="AR439" s="21">
        <v>-486.13092999999998</v>
      </c>
      <c r="AS439" s="21">
        <v>-478.92320000000001</v>
      </c>
      <c r="AT439" s="21">
        <v>-472.38045</v>
      </c>
      <c r="AU439" s="21">
        <v>-375.16113000000001</v>
      </c>
      <c r="AV439" s="21">
        <v>-368.90132</v>
      </c>
      <c r="AW439" s="21">
        <v>-363.43302999999997</v>
      </c>
      <c r="AX439" s="21">
        <v>-358.45726000000002</v>
      </c>
      <c r="AY439" s="21">
        <v>5223.7713199999998</v>
      </c>
      <c r="AZ439" s="21">
        <v>5136.5035500000004</v>
      </c>
      <c r="BA439" s="21">
        <v>5059.6635999999999</v>
      </c>
      <c r="BB439" s="21">
        <v>4991.1944000000003</v>
      </c>
      <c r="BC439" s="21">
        <v>13.11666</v>
      </c>
      <c r="BD439" s="21">
        <v>12.83605</v>
      </c>
      <c r="BE439" s="21">
        <v>12.63674</v>
      </c>
      <c r="BF439" s="21">
        <v>12.4621</v>
      </c>
      <c r="BG439" s="21">
        <v>8.0750100000000007</v>
      </c>
      <c r="BH439" s="21">
        <v>7.8847399999999999</v>
      </c>
      <c r="BI439" s="21">
        <v>7.7671999999999999</v>
      </c>
      <c r="BJ439" s="21">
        <v>7.65944</v>
      </c>
      <c r="BK439" s="21">
        <v>-528.12964999999997</v>
      </c>
      <c r="BL439" s="21">
        <v>-519.32880999999998</v>
      </c>
      <c r="BM439" s="21">
        <v>-511.63184000000001</v>
      </c>
      <c r="BN439" s="21">
        <v>-504.62882999999999</v>
      </c>
      <c r="BO439" s="21">
        <v>-6.8839999999999998E-2</v>
      </c>
      <c r="BP439" s="21">
        <v>-6.7809999999999995E-2</v>
      </c>
      <c r="BQ439" s="21">
        <v>-6.7169999999999994E-2</v>
      </c>
      <c r="BR439" s="21">
        <v>-61.788069999999998</v>
      </c>
      <c r="BS439" s="21">
        <v>-60.933489999999999</v>
      </c>
      <c r="BT439" s="21">
        <v>-59.987699999999997</v>
      </c>
      <c r="BU439" s="21">
        <v>-59.160380000000004</v>
      </c>
      <c r="BV439" s="21">
        <v>-151.8451</v>
      </c>
      <c r="BW439" s="21">
        <v>-149.6353</v>
      </c>
      <c r="BX439" s="21">
        <v>-147.31263000000001</v>
      </c>
      <c r="BY439" s="21">
        <v>-145.28057999999999</v>
      </c>
      <c r="BZ439" s="21">
        <v>-302.31101999999998</v>
      </c>
      <c r="CA439" s="21">
        <v>-297.84204</v>
      </c>
      <c r="CB439" s="21">
        <v>-293.21884999999997</v>
      </c>
      <c r="CC439" s="21">
        <v>-289.1739</v>
      </c>
      <c r="CD439" s="21">
        <v>-225.97047000000001</v>
      </c>
      <c r="CE439" s="21">
        <v>-222.64457999999999</v>
      </c>
      <c r="CF439" s="21">
        <v>-219.18863999999999</v>
      </c>
      <c r="CG439" s="21">
        <v>-216.16498000000001</v>
      </c>
      <c r="CH439" s="21">
        <v>-249.40456</v>
      </c>
      <c r="CI439" s="21">
        <v>-245.72817000000001</v>
      </c>
      <c r="CJ439" s="21">
        <v>-241.91390999999999</v>
      </c>
      <c r="CK439" s="21">
        <v>-238.57675</v>
      </c>
      <c r="CL439" s="21">
        <v>-268.18033000000003</v>
      </c>
      <c r="CM439" s="21">
        <v>-264.21929999999998</v>
      </c>
      <c r="CN439" s="21">
        <v>-260.11802</v>
      </c>
      <c r="CO439" s="21">
        <v>-256.52969999999999</v>
      </c>
      <c r="CP439" s="21">
        <v>-290.57071000000002</v>
      </c>
      <c r="CQ439" s="21">
        <v>-286.2731</v>
      </c>
      <c r="CR439" s="21">
        <v>-281.82947999999999</v>
      </c>
      <c r="CS439" s="21">
        <v>-277.94164999999998</v>
      </c>
      <c r="CT439" s="21">
        <v>-224.48526000000001</v>
      </c>
      <c r="CU439" s="21">
        <v>-221.16947999999999</v>
      </c>
      <c r="CV439" s="21">
        <v>-217.73642000000001</v>
      </c>
      <c r="CW439" s="21">
        <v>-214.73276000000001</v>
      </c>
      <c r="CX439" s="21">
        <v>-5.1161500000000002</v>
      </c>
      <c r="CY439" s="21">
        <v>-5.0686299999999997</v>
      </c>
      <c r="CZ439" s="21">
        <v>-4.9939499999999999</v>
      </c>
      <c r="DA439" s="21">
        <v>-4.9266199999999998</v>
      </c>
      <c r="DB439" s="21">
        <v>-99.151300000000006</v>
      </c>
      <c r="DC439" s="21">
        <v>-97.729020000000006</v>
      </c>
      <c r="DD439" s="21">
        <v>-96.212059999999994</v>
      </c>
      <c r="DE439" s="21">
        <v>-94.884979999999999</v>
      </c>
      <c r="DF439" s="21">
        <v>-132.23366999999999</v>
      </c>
      <c r="DG439" s="21">
        <v>-130.30014</v>
      </c>
      <c r="DH439" s="21">
        <v>-128.27759</v>
      </c>
      <c r="DI439" s="21">
        <v>-126.50808000000001</v>
      </c>
    </row>
    <row r="440" spans="2:113" x14ac:dyDescent="0.25">
      <c r="B440" s="58" t="s">
        <v>571</v>
      </c>
      <c r="C440" s="21">
        <v>4014.2752399999999</v>
      </c>
      <c r="D440" s="21">
        <v>3948.1028700000002</v>
      </c>
      <c r="E440" s="21">
        <v>3889.9533799999999</v>
      </c>
      <c r="F440" s="21">
        <v>3838.2523799999999</v>
      </c>
      <c r="G440" s="21">
        <v>-8823.0326100000002</v>
      </c>
      <c r="H440" s="21">
        <v>-8677.5861499999992</v>
      </c>
      <c r="I440" s="21">
        <v>-8549.7812300000005</v>
      </c>
      <c r="J440" s="21">
        <v>-8436.1450399999994</v>
      </c>
      <c r="K440" s="21">
        <v>-14776.29963</v>
      </c>
      <c r="L440" s="21">
        <v>-14532.707839999999</v>
      </c>
      <c r="M440" s="21">
        <v>-14318.67187</v>
      </c>
      <c r="N440" s="21">
        <v>-14128.37471</v>
      </c>
      <c r="O440" s="21">
        <v>-165.45183</v>
      </c>
      <c r="P440" s="21">
        <v>-163.00885</v>
      </c>
      <c r="Q440" s="21">
        <v>-160.47859</v>
      </c>
      <c r="R440" s="21">
        <v>-158.26488000000001</v>
      </c>
      <c r="S440" s="21">
        <v>-248.18158</v>
      </c>
      <c r="T440" s="21">
        <v>-244.49565000000001</v>
      </c>
      <c r="U440" s="21">
        <v>-240.70051000000001</v>
      </c>
      <c r="V440" s="21">
        <v>-237.38007999999999</v>
      </c>
      <c r="W440" s="21">
        <v>-15353.81178</v>
      </c>
      <c r="X440" s="21">
        <v>-15100.716850000001</v>
      </c>
      <c r="Y440" s="21">
        <v>-14878.31566</v>
      </c>
      <c r="Z440" s="21">
        <v>-14680.56864</v>
      </c>
      <c r="AA440" s="21">
        <v>19.104240000000001</v>
      </c>
      <c r="AB440" s="21">
        <v>18.766449999999999</v>
      </c>
      <c r="AC440" s="21">
        <v>18.488</v>
      </c>
      <c r="AD440" s="21">
        <v>18.234470000000002</v>
      </c>
      <c r="AE440" s="21">
        <v>-69.157719999999998</v>
      </c>
      <c r="AF440" s="21">
        <v>-68.015180000000001</v>
      </c>
      <c r="AG440" s="21">
        <v>-67.007400000000004</v>
      </c>
      <c r="AH440" s="21">
        <v>-66.092380000000006</v>
      </c>
      <c r="AI440" s="21">
        <v>-131.08942999999999</v>
      </c>
      <c r="AJ440" s="21">
        <v>-128.91120000000001</v>
      </c>
      <c r="AK440" s="21">
        <v>-126.99961999999999</v>
      </c>
      <c r="AL440" s="21">
        <v>-125.26487</v>
      </c>
      <c r="AM440" s="21">
        <v>-470.94452999999999</v>
      </c>
      <c r="AN440" s="21">
        <v>-463.07508000000001</v>
      </c>
      <c r="AO440" s="21">
        <v>-456.21064000000001</v>
      </c>
      <c r="AP440" s="21">
        <v>-449.96881000000002</v>
      </c>
      <c r="AQ440" s="21">
        <v>-177.33563000000001</v>
      </c>
      <c r="AR440" s="21">
        <v>-174.38321999999999</v>
      </c>
      <c r="AS440" s="21">
        <v>-171.79784000000001</v>
      </c>
      <c r="AT440" s="21">
        <v>-169.45114000000001</v>
      </c>
      <c r="AU440" s="21">
        <v>-390.06605000000002</v>
      </c>
      <c r="AV440" s="21">
        <v>-383.54969</v>
      </c>
      <c r="AW440" s="21">
        <v>-377.86424</v>
      </c>
      <c r="AX440" s="21">
        <v>-372.69087999999999</v>
      </c>
      <c r="AY440" s="21">
        <v>-1903.3636899999999</v>
      </c>
      <c r="AZ440" s="21">
        <v>-1871.5663</v>
      </c>
      <c r="BA440" s="21">
        <v>-1843.56845</v>
      </c>
      <c r="BB440" s="21">
        <v>-1818.6206099999999</v>
      </c>
      <c r="BC440" s="21">
        <v>-66.128640000000004</v>
      </c>
      <c r="BD440" s="21">
        <v>-65.18947</v>
      </c>
      <c r="BE440" s="21">
        <v>-64.177629999999994</v>
      </c>
      <c r="BF440" s="21">
        <v>-63.292549999999999</v>
      </c>
      <c r="BG440" s="21">
        <v>6.3196300000000001</v>
      </c>
      <c r="BH440" s="21">
        <v>6.1776299999999997</v>
      </c>
      <c r="BI440" s="21">
        <v>6.0854100000000004</v>
      </c>
      <c r="BJ440" s="21">
        <v>6.0006700000000004</v>
      </c>
      <c r="BK440" s="21">
        <v>-290.87173999999999</v>
      </c>
      <c r="BL440" s="21">
        <v>-286.02904999999998</v>
      </c>
      <c r="BM440" s="21">
        <v>-281.79005999999998</v>
      </c>
      <c r="BN440" s="21">
        <v>-277.93347999999997</v>
      </c>
      <c r="BO440" s="21">
        <v>-4.4639999999999999E-2</v>
      </c>
      <c r="BP440" s="21">
        <v>-4.3979999999999998E-2</v>
      </c>
      <c r="BQ440" s="21">
        <v>-4.367E-2</v>
      </c>
      <c r="BR440" s="21">
        <v>-125.54594</v>
      </c>
      <c r="BS440" s="21">
        <v>-123.70780999999999</v>
      </c>
      <c r="BT440" s="21">
        <v>-121.78761</v>
      </c>
      <c r="BU440" s="21">
        <v>-120.10769999999999</v>
      </c>
      <c r="BV440" s="21">
        <v>-149.92649</v>
      </c>
      <c r="BW440" s="21">
        <v>-147.72049999999999</v>
      </c>
      <c r="BX440" s="21">
        <v>-145.42755</v>
      </c>
      <c r="BY440" s="21">
        <v>-143.42151000000001</v>
      </c>
      <c r="BZ440" s="21">
        <v>-233.58419000000001</v>
      </c>
      <c r="CA440" s="21">
        <v>-230.12222</v>
      </c>
      <c r="CB440" s="21">
        <v>-226.55019999999999</v>
      </c>
      <c r="CC440" s="21">
        <v>-223.42500000000001</v>
      </c>
      <c r="CD440" s="21">
        <v>-336.63547999999997</v>
      </c>
      <c r="CE440" s="21">
        <v>-331.6234</v>
      </c>
      <c r="CF440" s="21">
        <v>-326.47584000000001</v>
      </c>
      <c r="CG440" s="21">
        <v>-321.97206</v>
      </c>
      <c r="CH440" s="21">
        <v>-257.52370000000002</v>
      </c>
      <c r="CI440" s="21">
        <v>-253.70083</v>
      </c>
      <c r="CJ440" s="21">
        <v>-249.76282</v>
      </c>
      <c r="CK440" s="21">
        <v>-246.31737000000001</v>
      </c>
      <c r="CL440" s="21">
        <v>-222.24786</v>
      </c>
      <c r="CM440" s="21">
        <v>-218.95312999999999</v>
      </c>
      <c r="CN440" s="21">
        <v>-215.55448999999999</v>
      </c>
      <c r="CO440" s="21">
        <v>-212.58096</v>
      </c>
      <c r="CP440" s="21">
        <v>-255.25686999999999</v>
      </c>
      <c r="CQ440" s="21">
        <v>-251.46616</v>
      </c>
      <c r="CR440" s="21">
        <v>-247.56282999999999</v>
      </c>
      <c r="CS440" s="21">
        <v>-244.14773</v>
      </c>
      <c r="CT440" s="21">
        <v>-280.84643</v>
      </c>
      <c r="CU440" s="21">
        <v>-276.66439000000003</v>
      </c>
      <c r="CV440" s="21">
        <v>-272.36991999999998</v>
      </c>
      <c r="CW440" s="21">
        <v>-268.61254000000002</v>
      </c>
      <c r="CX440" s="21">
        <v>-73.610240000000005</v>
      </c>
      <c r="CY440" s="21">
        <v>-72.40446</v>
      </c>
      <c r="CZ440" s="21">
        <v>-71.331639999999993</v>
      </c>
      <c r="DA440" s="21">
        <v>-70.357960000000006</v>
      </c>
      <c r="DB440" s="21">
        <v>-132.39619999999999</v>
      </c>
      <c r="DC440" s="21">
        <v>-130.45097000000001</v>
      </c>
      <c r="DD440" s="21">
        <v>-128.42608999999999</v>
      </c>
      <c r="DE440" s="21">
        <v>-126.65458</v>
      </c>
      <c r="DF440" s="21">
        <v>-206.29291000000001</v>
      </c>
      <c r="DG440" s="21">
        <v>-203.22846999999999</v>
      </c>
      <c r="DH440" s="21">
        <v>-200.07390000000001</v>
      </c>
      <c r="DI440" s="21">
        <v>-197.31389999999999</v>
      </c>
    </row>
    <row r="441" spans="2:113" x14ac:dyDescent="0.25">
      <c r="B441" s="58" t="s">
        <v>572</v>
      </c>
      <c r="C441" s="21">
        <v>19700.381890000001</v>
      </c>
      <c r="D441" s="21">
        <v>19375.635569999999</v>
      </c>
      <c r="E441" s="21">
        <v>19090.26226</v>
      </c>
      <c r="F441" s="21">
        <v>18836.53541</v>
      </c>
      <c r="G441" s="21">
        <v>46068.536010000003</v>
      </c>
      <c r="H441" s="21">
        <v>45309.102650000001</v>
      </c>
      <c r="I441" s="21">
        <v>44641.782720000003</v>
      </c>
      <c r="J441" s="21">
        <v>44048.44328</v>
      </c>
      <c r="K441" s="21">
        <v>51105.40266</v>
      </c>
      <c r="L441" s="21">
        <v>50262.914539999998</v>
      </c>
      <c r="M441" s="21">
        <v>49522.648390000002</v>
      </c>
      <c r="N441" s="21">
        <v>48864.485430000001</v>
      </c>
      <c r="O441" s="21">
        <v>526.81407999999999</v>
      </c>
      <c r="P441" s="21">
        <v>518.71267</v>
      </c>
      <c r="Q441" s="21">
        <v>510.66095999999999</v>
      </c>
      <c r="R441" s="21">
        <v>503.61572000000001</v>
      </c>
      <c r="S441" s="21">
        <v>574.61572000000001</v>
      </c>
      <c r="T441" s="21">
        <v>565.79786999999999</v>
      </c>
      <c r="U441" s="21">
        <v>557.01529000000005</v>
      </c>
      <c r="V441" s="21">
        <v>549.33054000000004</v>
      </c>
      <c r="W441" s="21">
        <v>51917.587549999997</v>
      </c>
      <c r="X441" s="21">
        <v>51061.768920000002</v>
      </c>
      <c r="Y441" s="21">
        <v>50309.738510000003</v>
      </c>
      <c r="Z441" s="21">
        <v>49641.074050000003</v>
      </c>
      <c r="AA441" s="21">
        <v>77.258759999999995</v>
      </c>
      <c r="AB441" s="21">
        <v>75.887659999999997</v>
      </c>
      <c r="AC441" s="21">
        <v>74.762609999999995</v>
      </c>
      <c r="AD441" s="21">
        <v>73.739440000000002</v>
      </c>
      <c r="AE441" s="21">
        <v>235.38685000000001</v>
      </c>
      <c r="AF441" s="21">
        <v>231.39399</v>
      </c>
      <c r="AG441" s="21">
        <v>227.96431999999999</v>
      </c>
      <c r="AH441" s="21">
        <v>224.84929</v>
      </c>
      <c r="AI441" s="21">
        <v>362.54820999999998</v>
      </c>
      <c r="AJ441" s="21">
        <v>356.43295000000001</v>
      </c>
      <c r="AK441" s="21">
        <v>351.14666</v>
      </c>
      <c r="AL441" s="21">
        <v>346.34845000000001</v>
      </c>
      <c r="AM441" s="21">
        <v>546.06416999999999</v>
      </c>
      <c r="AN441" s="21">
        <v>536.85937000000001</v>
      </c>
      <c r="AO441" s="21">
        <v>528.90062999999998</v>
      </c>
      <c r="AP441" s="21">
        <v>521.66310999999996</v>
      </c>
      <c r="AQ441" s="21">
        <v>922.84775999999999</v>
      </c>
      <c r="AR441" s="21">
        <v>907.35654999999997</v>
      </c>
      <c r="AS441" s="21">
        <v>893.90275999999994</v>
      </c>
      <c r="AT441" s="21">
        <v>881.68943999999999</v>
      </c>
      <c r="AU441" s="21">
        <v>1256.2692</v>
      </c>
      <c r="AV441" s="21">
        <v>1235.1797899999999</v>
      </c>
      <c r="AW441" s="21">
        <v>1216.86941</v>
      </c>
      <c r="AX441" s="21">
        <v>1200.2071100000001</v>
      </c>
      <c r="AY441" s="21">
        <v>3039.1662999999999</v>
      </c>
      <c r="AZ441" s="21">
        <v>2988.3942999999999</v>
      </c>
      <c r="BA441" s="21">
        <v>2943.6891700000001</v>
      </c>
      <c r="BB441" s="21">
        <v>2903.8541100000002</v>
      </c>
      <c r="BC441" s="21">
        <v>393.54790000000003</v>
      </c>
      <c r="BD441" s="21">
        <v>387.39474000000001</v>
      </c>
      <c r="BE441" s="21">
        <v>381.38137</v>
      </c>
      <c r="BF441" s="21">
        <v>376.11957999999998</v>
      </c>
      <c r="BG441" s="21">
        <v>18.585509999999999</v>
      </c>
      <c r="BH441" s="21">
        <v>18.118220000000001</v>
      </c>
      <c r="BI441" s="21">
        <v>17.848949999999999</v>
      </c>
      <c r="BJ441" s="21">
        <v>17.60305</v>
      </c>
      <c r="BK441" s="21">
        <v>828.23117999999999</v>
      </c>
      <c r="BL441" s="21">
        <v>814.24379999999996</v>
      </c>
      <c r="BM441" s="21">
        <v>802.17466000000002</v>
      </c>
      <c r="BN441" s="21">
        <v>791.19218000000001</v>
      </c>
      <c r="BO441" s="21">
        <v>-0.19822999999999999</v>
      </c>
      <c r="BP441" s="21">
        <v>-0.19519</v>
      </c>
      <c r="BQ441" s="21">
        <v>-0.1928</v>
      </c>
      <c r="BR441" s="21">
        <v>447.91126000000003</v>
      </c>
      <c r="BS441" s="21">
        <v>440.97075000000001</v>
      </c>
      <c r="BT441" s="21">
        <v>434.12576000000001</v>
      </c>
      <c r="BU441" s="21">
        <v>428.13636000000002</v>
      </c>
      <c r="BV441" s="21">
        <v>473.56691999999998</v>
      </c>
      <c r="BW441" s="21">
        <v>466.24837000000002</v>
      </c>
      <c r="BX441" s="21">
        <v>459.01103000000001</v>
      </c>
      <c r="BY441" s="21">
        <v>452.67831999999999</v>
      </c>
      <c r="BZ441" s="21">
        <v>601.78066000000001</v>
      </c>
      <c r="CA441" s="21">
        <v>592.53371000000004</v>
      </c>
      <c r="CB441" s="21">
        <v>583.33610999999996</v>
      </c>
      <c r="CC441" s="21">
        <v>575.28822000000002</v>
      </c>
      <c r="CD441" s="21">
        <v>586.01116000000002</v>
      </c>
      <c r="CE441" s="21">
        <v>577.01139000000001</v>
      </c>
      <c r="CF441" s="21">
        <v>568.05472999999995</v>
      </c>
      <c r="CG441" s="21">
        <v>560.21768999999995</v>
      </c>
      <c r="CH441" s="21">
        <v>653.69128000000001</v>
      </c>
      <c r="CI441" s="21">
        <v>643.67056000000002</v>
      </c>
      <c r="CJ441" s="21">
        <v>633.67918999999995</v>
      </c>
      <c r="CK441" s="21">
        <v>624.93678999999997</v>
      </c>
      <c r="CL441" s="21">
        <v>696.55304000000001</v>
      </c>
      <c r="CM441" s="21">
        <v>685.89603</v>
      </c>
      <c r="CN441" s="21">
        <v>675.24922000000004</v>
      </c>
      <c r="CO441" s="21">
        <v>665.93334000000004</v>
      </c>
      <c r="CP441" s="21">
        <v>802.70360000000005</v>
      </c>
      <c r="CQ441" s="21">
        <v>790.45281</v>
      </c>
      <c r="CR441" s="21">
        <v>778.18304000000001</v>
      </c>
      <c r="CS441" s="21">
        <v>767.44708000000003</v>
      </c>
      <c r="CT441" s="21">
        <v>515.36653000000001</v>
      </c>
      <c r="CU441" s="21">
        <v>507.46316000000002</v>
      </c>
      <c r="CV441" s="21">
        <v>499.58607999999998</v>
      </c>
      <c r="CW441" s="21">
        <v>492.69364999999999</v>
      </c>
      <c r="CX441" s="21">
        <v>321.98915</v>
      </c>
      <c r="CY441" s="21">
        <v>316.49758000000003</v>
      </c>
      <c r="CZ441" s="21">
        <v>311.80565000000001</v>
      </c>
      <c r="DA441" s="21">
        <v>307.54468000000003</v>
      </c>
      <c r="DB441" s="21">
        <v>430.43322000000001</v>
      </c>
      <c r="DC441" s="21">
        <v>423.77399000000003</v>
      </c>
      <c r="DD441" s="21">
        <v>417.19596000000001</v>
      </c>
      <c r="DE441" s="21">
        <v>411.44013000000001</v>
      </c>
      <c r="DF441" s="21">
        <v>502.52699999999999</v>
      </c>
      <c r="DG441" s="21">
        <v>494.82625000000002</v>
      </c>
      <c r="DH441" s="21">
        <v>487.14532000000003</v>
      </c>
      <c r="DI441" s="21">
        <v>480.42453999999998</v>
      </c>
    </row>
    <row r="442" spans="2:113" x14ac:dyDescent="0.25">
      <c r="B442" s="58" t="s">
        <v>573</v>
      </c>
      <c r="C442" s="21">
        <v>16479.885849999999</v>
      </c>
      <c r="D442" s="21">
        <v>16208.22705</v>
      </c>
      <c r="E442" s="21">
        <v>15969.504790000001</v>
      </c>
      <c r="F442" s="21">
        <v>15757.25563</v>
      </c>
      <c r="G442" s="21">
        <v>40089.649530000002</v>
      </c>
      <c r="H442" s="21">
        <v>39428.777280000002</v>
      </c>
      <c r="I442" s="21">
        <v>38848.063750000001</v>
      </c>
      <c r="J442" s="21">
        <v>38331.729339999998</v>
      </c>
      <c r="K442" s="21">
        <v>38293.90868</v>
      </c>
      <c r="L442" s="21">
        <v>37662.621939999997</v>
      </c>
      <c r="M442" s="21">
        <v>37107.931380000002</v>
      </c>
      <c r="N442" s="21">
        <v>36614.761760000001</v>
      </c>
      <c r="O442" s="21">
        <v>406.78370999999999</v>
      </c>
      <c r="P442" s="21">
        <v>412.10217999999998</v>
      </c>
      <c r="Q442" s="21">
        <v>407.91455000000002</v>
      </c>
      <c r="R442" s="21">
        <v>397.62563999999998</v>
      </c>
      <c r="S442" s="21">
        <v>388.28904</v>
      </c>
      <c r="T442" s="21">
        <v>393.78458999999998</v>
      </c>
      <c r="U442" s="21">
        <v>389.91106000000002</v>
      </c>
      <c r="V442" s="21">
        <v>379.88377000000003</v>
      </c>
      <c r="W442" s="21">
        <v>38937.277679999999</v>
      </c>
      <c r="X442" s="21">
        <v>38295.428749999999</v>
      </c>
      <c r="Y442" s="21">
        <v>37731.419170000001</v>
      </c>
      <c r="Z442" s="21">
        <v>37229.932589999997</v>
      </c>
      <c r="AA442" s="21">
        <v>52.445709999999998</v>
      </c>
      <c r="AB442" s="21">
        <v>56.371569999999998</v>
      </c>
      <c r="AC442" s="21">
        <v>56.880319999999998</v>
      </c>
      <c r="AD442" s="21">
        <v>54.506489999999999</v>
      </c>
      <c r="AE442" s="21">
        <v>212.04728</v>
      </c>
      <c r="AF442" s="21">
        <v>212.06237999999999</v>
      </c>
      <c r="AG442" s="21">
        <v>209.92071000000001</v>
      </c>
      <c r="AH442" s="21">
        <v>205.87235000000001</v>
      </c>
      <c r="AI442" s="21">
        <v>267.56249000000003</v>
      </c>
      <c r="AJ442" s="21">
        <v>266.48333000000002</v>
      </c>
      <c r="AK442" s="21">
        <v>263.48284000000001</v>
      </c>
      <c r="AL442" s="21">
        <v>258.75644999999997</v>
      </c>
      <c r="AM442" s="21">
        <v>358.23045999999999</v>
      </c>
      <c r="AN442" s="21">
        <v>356.09098999999998</v>
      </c>
      <c r="AO442" s="21">
        <v>351.89231999999998</v>
      </c>
      <c r="AP442" s="21">
        <v>345.78946999999999</v>
      </c>
      <c r="AQ442" s="21">
        <v>489.60223000000002</v>
      </c>
      <c r="AR442" s="21">
        <v>484.93606999999997</v>
      </c>
      <c r="AS442" s="21">
        <v>478.74007999999998</v>
      </c>
      <c r="AT442" s="21">
        <v>471.02463999999998</v>
      </c>
      <c r="AU442" s="21">
        <v>760.02648999999997</v>
      </c>
      <c r="AV442" s="21">
        <v>750.90511000000004</v>
      </c>
      <c r="AW442" s="21">
        <v>740.78971999999999</v>
      </c>
      <c r="AX442" s="21">
        <v>729.42886999999996</v>
      </c>
      <c r="AY442" s="21">
        <v>3989.0752499999999</v>
      </c>
      <c r="AZ442" s="21">
        <v>3922.4341800000002</v>
      </c>
      <c r="BA442" s="21">
        <v>3863.75621</v>
      </c>
      <c r="BB442" s="21">
        <v>3811.47046</v>
      </c>
      <c r="BC442" s="21">
        <v>344.8587</v>
      </c>
      <c r="BD442" s="21">
        <v>354.53780999999998</v>
      </c>
      <c r="BE442" s="21">
        <v>351.95278999999999</v>
      </c>
      <c r="BF442" s="21">
        <v>340.84690000000001</v>
      </c>
      <c r="BG442" s="21">
        <v>31.11365</v>
      </c>
      <c r="BH442" s="21">
        <v>40.143180000000001</v>
      </c>
      <c r="BI442" s="21">
        <v>42.276220000000002</v>
      </c>
      <c r="BJ442" s="21">
        <v>38.411799999999999</v>
      </c>
      <c r="BK442" s="21">
        <v>635.38679999999999</v>
      </c>
      <c r="BL442" s="21">
        <v>632.07655999999997</v>
      </c>
      <c r="BM442" s="21">
        <v>624.78754000000004</v>
      </c>
      <c r="BN442" s="21">
        <v>613.74919999999997</v>
      </c>
      <c r="BO442" s="21">
        <v>19.370760000000001</v>
      </c>
      <c r="BP442" s="21">
        <v>21.809799999999999</v>
      </c>
      <c r="BQ442" s="21">
        <v>15.71527</v>
      </c>
      <c r="BR442" s="21">
        <v>379.25716</v>
      </c>
      <c r="BS442" s="21">
        <v>386.44945999999999</v>
      </c>
      <c r="BT442" s="21">
        <v>382.90895999999998</v>
      </c>
      <c r="BU442" s="21">
        <v>372.34877</v>
      </c>
      <c r="BV442" s="21">
        <v>351.56871000000001</v>
      </c>
      <c r="BW442" s="21">
        <v>358.73820999999998</v>
      </c>
      <c r="BX442" s="21">
        <v>355.59249999999997</v>
      </c>
      <c r="BY442" s="21">
        <v>345.60705000000002</v>
      </c>
      <c r="BZ442" s="21">
        <v>443.94733000000002</v>
      </c>
      <c r="CA442" s="21">
        <v>449.88916999999998</v>
      </c>
      <c r="CB442" s="21">
        <v>445.32551999999998</v>
      </c>
      <c r="CC442" s="21">
        <v>434.02136000000002</v>
      </c>
      <c r="CD442" s="21">
        <v>364.97415999999998</v>
      </c>
      <c r="CE442" s="21">
        <v>371.45594999999997</v>
      </c>
      <c r="CF442" s="21">
        <v>367.97341999999998</v>
      </c>
      <c r="CG442" s="21">
        <v>357.96395999999999</v>
      </c>
      <c r="CH442" s="21">
        <v>380.15481999999997</v>
      </c>
      <c r="CI442" s="21">
        <v>386.66982000000002</v>
      </c>
      <c r="CJ442" s="21">
        <v>383.00148000000002</v>
      </c>
      <c r="CK442" s="21">
        <v>372.66699999999997</v>
      </c>
      <c r="CL442" s="21">
        <v>437.44997000000001</v>
      </c>
      <c r="CM442" s="21">
        <v>442.65454</v>
      </c>
      <c r="CN442" s="21">
        <v>438.03143</v>
      </c>
      <c r="CO442" s="21">
        <v>427.12105000000003</v>
      </c>
      <c r="CP442" s="21">
        <v>505.39341999999999</v>
      </c>
      <c r="CQ442" s="21">
        <v>509.55174</v>
      </c>
      <c r="CR442" s="21">
        <v>503.89828999999997</v>
      </c>
      <c r="CS442" s="21">
        <v>492.12497999999999</v>
      </c>
      <c r="CT442" s="21">
        <v>324.30464000000001</v>
      </c>
      <c r="CU442" s="21">
        <v>329.27163000000002</v>
      </c>
      <c r="CV442" s="21">
        <v>326.07303999999999</v>
      </c>
      <c r="CW442" s="21">
        <v>317.56799000000001</v>
      </c>
      <c r="CX442" s="21">
        <v>290.28640999999999</v>
      </c>
      <c r="CY442" s="21">
        <v>292.02793000000003</v>
      </c>
      <c r="CZ442" s="21">
        <v>289.55759</v>
      </c>
      <c r="DA442" s="21">
        <v>283.40829000000002</v>
      </c>
      <c r="DB442" s="21">
        <v>333.80139000000003</v>
      </c>
      <c r="DC442" s="21">
        <v>340.54604999999998</v>
      </c>
      <c r="DD442" s="21">
        <v>337.51240999999999</v>
      </c>
      <c r="DE442" s="21">
        <v>328.07941</v>
      </c>
      <c r="DF442" s="21">
        <v>309.09886</v>
      </c>
      <c r="DG442" s="21">
        <v>313.70191999999997</v>
      </c>
      <c r="DH442" s="21">
        <v>310.60665</v>
      </c>
      <c r="DI442" s="21">
        <v>302.53802000000002</v>
      </c>
    </row>
    <row r="443" spans="2:113" x14ac:dyDescent="0.25">
      <c r="B443" s="58" t="s">
        <v>574</v>
      </c>
      <c r="C443" s="21">
        <v>17354.466980000001</v>
      </c>
      <c r="D443" s="21">
        <v>17068.391350000002</v>
      </c>
      <c r="E443" s="21">
        <v>16817.000199999999</v>
      </c>
      <c r="F443" s="21">
        <v>16593.48705</v>
      </c>
      <c r="G443" s="21">
        <v>40413.259299999998</v>
      </c>
      <c r="H443" s="21">
        <v>39747.052380000001</v>
      </c>
      <c r="I443" s="21">
        <v>39161.651239999999</v>
      </c>
      <c r="J443" s="21">
        <v>38641.148910000004</v>
      </c>
      <c r="K443" s="21">
        <v>24423.94483</v>
      </c>
      <c r="L443" s="21">
        <v>24021.308669999999</v>
      </c>
      <c r="M443" s="21">
        <v>23667.525730000001</v>
      </c>
      <c r="N443" s="21">
        <v>23352.98099</v>
      </c>
      <c r="O443" s="21">
        <v>202.04443000000001</v>
      </c>
      <c r="P443" s="21">
        <v>210.35691</v>
      </c>
      <c r="Q443" s="21">
        <v>208.92579000000001</v>
      </c>
      <c r="R443" s="21">
        <v>201.94395</v>
      </c>
      <c r="S443" s="21">
        <v>-33.636969999999998</v>
      </c>
      <c r="T443" s="21">
        <v>-21.914850000000001</v>
      </c>
      <c r="U443" s="21">
        <v>-19.723870000000002</v>
      </c>
      <c r="V443" s="21">
        <v>-23.52929</v>
      </c>
      <c r="W443" s="21">
        <v>24850.894680000001</v>
      </c>
      <c r="X443" s="21">
        <v>24441.248169999999</v>
      </c>
      <c r="Y443" s="21">
        <v>24081.28097</v>
      </c>
      <c r="Z443" s="21">
        <v>23761.21775</v>
      </c>
      <c r="AA443" s="21">
        <v>20.00554</v>
      </c>
      <c r="AB443" s="21">
        <v>24.449860000000001</v>
      </c>
      <c r="AC443" s="21">
        <v>25.252980000000001</v>
      </c>
      <c r="AD443" s="21">
        <v>23.571159999999999</v>
      </c>
      <c r="AE443" s="21">
        <v>172.86644999999999</v>
      </c>
      <c r="AF443" s="21">
        <v>173.51813000000001</v>
      </c>
      <c r="AG443" s="21">
        <v>171.81464</v>
      </c>
      <c r="AH443" s="21">
        <v>168.47929999999999</v>
      </c>
      <c r="AI443" s="21">
        <v>149.02753000000001</v>
      </c>
      <c r="AJ443" s="21">
        <v>149.90976000000001</v>
      </c>
      <c r="AK443" s="21">
        <v>148.51141999999999</v>
      </c>
      <c r="AL443" s="21">
        <v>145.54014000000001</v>
      </c>
      <c r="AM443" s="21">
        <v>-34.88335</v>
      </c>
      <c r="AN443" s="21">
        <v>-30.47184</v>
      </c>
      <c r="AO443" s="21">
        <v>-29.086220000000001</v>
      </c>
      <c r="AP443" s="21">
        <v>-29.764009999999999</v>
      </c>
      <c r="AQ443" s="21">
        <v>-71.306929999999994</v>
      </c>
      <c r="AR443" s="21">
        <v>-66.625860000000003</v>
      </c>
      <c r="AS443" s="21">
        <v>-64.779449999999997</v>
      </c>
      <c r="AT443" s="21">
        <v>-64.873490000000004</v>
      </c>
      <c r="AU443" s="21">
        <v>-58.742350000000002</v>
      </c>
      <c r="AV443" s="21">
        <v>-54.19867</v>
      </c>
      <c r="AW443" s="21">
        <v>-52.519959999999998</v>
      </c>
      <c r="AX443" s="21">
        <v>-52.816830000000003</v>
      </c>
      <c r="AY443" s="21">
        <v>5802.5563700000002</v>
      </c>
      <c r="AZ443" s="21">
        <v>5705.6194800000003</v>
      </c>
      <c r="BA443" s="21">
        <v>5620.2658000000001</v>
      </c>
      <c r="BB443" s="21">
        <v>5544.2103200000001</v>
      </c>
      <c r="BC443" s="21">
        <v>252.18091000000001</v>
      </c>
      <c r="BD443" s="21">
        <v>263.16426999999999</v>
      </c>
      <c r="BE443" s="21">
        <v>261.50229999999999</v>
      </c>
      <c r="BF443" s="21">
        <v>252.36443</v>
      </c>
      <c r="BG443" s="21">
        <v>23.459689999999998</v>
      </c>
      <c r="BH443" s="21">
        <v>32.569139999999997</v>
      </c>
      <c r="BI443" s="21">
        <v>34.45214</v>
      </c>
      <c r="BJ443" s="21">
        <v>31.217120000000001</v>
      </c>
      <c r="BK443" s="21">
        <v>226.55565000000001</v>
      </c>
      <c r="BL443" s="21">
        <v>230.04248999999999</v>
      </c>
      <c r="BM443" s="21">
        <v>228.43335999999999</v>
      </c>
      <c r="BN443" s="21">
        <v>223.22205</v>
      </c>
      <c r="BO443" s="21">
        <v>19.29871</v>
      </c>
      <c r="BP443" s="21">
        <v>21.281839999999999</v>
      </c>
      <c r="BQ443" s="21">
        <v>15.88083</v>
      </c>
      <c r="BR443" s="21">
        <v>316.92948999999999</v>
      </c>
      <c r="BS443" s="21">
        <v>324.98899999999998</v>
      </c>
      <c r="BT443" s="21">
        <v>321.98568</v>
      </c>
      <c r="BU443" s="21">
        <v>312.88992999999999</v>
      </c>
      <c r="BV443" s="21">
        <v>293.19330000000002</v>
      </c>
      <c r="BW443" s="21">
        <v>301.17394000000002</v>
      </c>
      <c r="BX443" s="21">
        <v>298.51263</v>
      </c>
      <c r="BY443" s="21">
        <v>289.91910000000001</v>
      </c>
      <c r="BZ443" s="21">
        <v>146.93190999999999</v>
      </c>
      <c r="CA443" s="21">
        <v>157.23552000000001</v>
      </c>
      <c r="CB443" s="21">
        <v>156.80602999999999</v>
      </c>
      <c r="CC443" s="21">
        <v>150.10759999999999</v>
      </c>
      <c r="CD443" s="21">
        <v>88.168199999999999</v>
      </c>
      <c r="CE443" s="21">
        <v>98.713239999999999</v>
      </c>
      <c r="CF443" s="21">
        <v>99.072360000000003</v>
      </c>
      <c r="CG443" s="21">
        <v>93.365669999999994</v>
      </c>
      <c r="CH443" s="21">
        <v>67.430700000000002</v>
      </c>
      <c r="CI443" s="21">
        <v>78.542230000000004</v>
      </c>
      <c r="CJ443" s="21">
        <v>79.255499999999998</v>
      </c>
      <c r="CK443" s="21">
        <v>73.719890000000007</v>
      </c>
      <c r="CL443" s="21">
        <v>30.180430000000001</v>
      </c>
      <c r="CM443" s="21">
        <v>41.390619999999998</v>
      </c>
      <c r="CN443" s="21">
        <v>42.607259999999997</v>
      </c>
      <c r="CO443" s="21">
        <v>37.743450000000003</v>
      </c>
      <c r="CP443" s="21">
        <v>60.407609999999998</v>
      </c>
      <c r="CQ443" s="21">
        <v>71.13373</v>
      </c>
      <c r="CR443" s="21">
        <v>71.901390000000006</v>
      </c>
      <c r="CS443" s="21">
        <v>66.680099999999996</v>
      </c>
      <c r="CT443" s="21">
        <v>63.634810000000002</v>
      </c>
      <c r="CU443" s="21">
        <v>72.435500000000005</v>
      </c>
      <c r="CV443" s="21">
        <v>72.895930000000007</v>
      </c>
      <c r="CW443" s="21">
        <v>68.370630000000006</v>
      </c>
      <c r="CX443" s="21">
        <v>224.42792</v>
      </c>
      <c r="CY443" s="21">
        <v>227.23681999999999</v>
      </c>
      <c r="CZ443" s="21">
        <v>225.47998000000001</v>
      </c>
      <c r="DA443" s="21">
        <v>220.56360000000001</v>
      </c>
      <c r="DB443" s="21">
        <v>304.09491000000003</v>
      </c>
      <c r="DC443" s="21">
        <v>311.22726</v>
      </c>
      <c r="DD443" s="21">
        <v>308.27280999999999</v>
      </c>
      <c r="DE443" s="21">
        <v>299.81040000000002</v>
      </c>
      <c r="DF443" s="21">
        <v>-17.93524</v>
      </c>
      <c r="DG443" s="21">
        <v>-8.5081199999999999</v>
      </c>
      <c r="DH443" s="21">
        <v>-6.9038500000000003</v>
      </c>
      <c r="DI443" s="21">
        <v>-10.12846</v>
      </c>
    </row>
    <row r="444" spans="2:113" x14ac:dyDescent="0.25">
      <c r="B444" s="58" t="s">
        <v>575</v>
      </c>
      <c r="C444" s="21">
        <v>11698.07984</v>
      </c>
      <c r="D444" s="21">
        <v>11505.2456</v>
      </c>
      <c r="E444" s="21">
        <v>11335.79103</v>
      </c>
      <c r="F444" s="21">
        <v>11185.12811</v>
      </c>
      <c r="G444" s="21">
        <v>31474.770280000001</v>
      </c>
      <c r="H444" s="21">
        <v>30955.913100000002</v>
      </c>
      <c r="I444" s="21">
        <v>30499.989310000001</v>
      </c>
      <c r="J444" s="21">
        <v>30094.610189999999</v>
      </c>
      <c r="K444" s="21">
        <v>24103.47998</v>
      </c>
      <c r="L444" s="21">
        <v>23706.126779999999</v>
      </c>
      <c r="M444" s="21">
        <v>23356.985799999999</v>
      </c>
      <c r="N444" s="21">
        <v>23046.568179999998</v>
      </c>
      <c r="O444" s="21">
        <v>119.48421</v>
      </c>
      <c r="P444" s="21">
        <v>117.86542</v>
      </c>
      <c r="Q444" s="21">
        <v>116.01493000000001</v>
      </c>
      <c r="R444" s="21">
        <v>114.41417</v>
      </c>
      <c r="S444" s="21">
        <v>105.91188</v>
      </c>
      <c r="T444" s="21">
        <v>104.4954</v>
      </c>
      <c r="U444" s="21">
        <v>102.85181</v>
      </c>
      <c r="V444" s="21">
        <v>101.43264000000001</v>
      </c>
      <c r="W444" s="21">
        <v>24504.722109999999</v>
      </c>
      <c r="X444" s="21">
        <v>24100.78197</v>
      </c>
      <c r="Y444" s="21">
        <v>23745.829099999999</v>
      </c>
      <c r="Z444" s="21">
        <v>23430.22437</v>
      </c>
      <c r="AA444" s="21">
        <v>-5.7597399999999999</v>
      </c>
      <c r="AB444" s="21">
        <v>-5.5911200000000001</v>
      </c>
      <c r="AC444" s="21">
        <v>-5.5175099999999997</v>
      </c>
      <c r="AD444" s="21">
        <v>-5.4427000000000003</v>
      </c>
      <c r="AE444" s="21">
        <v>107.21268000000001</v>
      </c>
      <c r="AF444" s="21">
        <v>105.47413</v>
      </c>
      <c r="AG444" s="21">
        <v>103.90406</v>
      </c>
      <c r="AH444" s="21">
        <v>102.48399000000001</v>
      </c>
      <c r="AI444" s="21">
        <v>114.69314</v>
      </c>
      <c r="AJ444" s="21">
        <v>112.82716000000001</v>
      </c>
      <c r="AK444" s="21">
        <v>111.14736000000001</v>
      </c>
      <c r="AL444" s="21">
        <v>109.62828</v>
      </c>
      <c r="AM444" s="21">
        <v>145.54409000000001</v>
      </c>
      <c r="AN444" s="21">
        <v>143.16553999999999</v>
      </c>
      <c r="AO444" s="21">
        <v>141.03582</v>
      </c>
      <c r="AP444" s="21">
        <v>139.10548</v>
      </c>
      <c r="AQ444" s="21">
        <v>150.90522999999999</v>
      </c>
      <c r="AR444" s="21">
        <v>148.43442999999999</v>
      </c>
      <c r="AS444" s="21">
        <v>146.22676999999999</v>
      </c>
      <c r="AT444" s="21">
        <v>144.22847999999999</v>
      </c>
      <c r="AU444" s="21">
        <v>8.2917699999999996</v>
      </c>
      <c r="AV444" s="21">
        <v>8.2067700000000006</v>
      </c>
      <c r="AW444" s="21">
        <v>8.0781600000000005</v>
      </c>
      <c r="AX444" s="21">
        <v>7.9670500000000004</v>
      </c>
      <c r="AY444" s="21">
        <v>2724.7203100000002</v>
      </c>
      <c r="AZ444" s="21">
        <v>2679.2014199999999</v>
      </c>
      <c r="BA444" s="21">
        <v>2639.1216899999999</v>
      </c>
      <c r="BB444" s="21">
        <v>2603.40814</v>
      </c>
      <c r="BC444" s="21">
        <v>124.96511</v>
      </c>
      <c r="BD444" s="21">
        <v>123.31592999999999</v>
      </c>
      <c r="BE444" s="21">
        <v>121.37354000000001</v>
      </c>
      <c r="BF444" s="21">
        <v>119.69878</v>
      </c>
      <c r="BG444" s="21">
        <v>-2.0489199999999999</v>
      </c>
      <c r="BH444" s="21">
        <v>-1.8711800000000001</v>
      </c>
      <c r="BI444" s="21">
        <v>-1.86225</v>
      </c>
      <c r="BJ444" s="21">
        <v>-1.83806</v>
      </c>
      <c r="BK444" s="21">
        <v>109.85858</v>
      </c>
      <c r="BL444" s="21">
        <v>108.12904</v>
      </c>
      <c r="BM444" s="21">
        <v>106.51205</v>
      </c>
      <c r="BN444" s="21">
        <v>105.05293</v>
      </c>
      <c r="BO444" s="21">
        <v>0.30636000000000002</v>
      </c>
      <c r="BP444" s="21">
        <v>0.27528999999999998</v>
      </c>
      <c r="BQ444" s="21">
        <v>0.2712</v>
      </c>
      <c r="BR444" s="21">
        <v>214.29483999999999</v>
      </c>
      <c r="BS444" s="21">
        <v>211.2747</v>
      </c>
      <c r="BT444" s="21">
        <v>207.97141999999999</v>
      </c>
      <c r="BU444" s="21">
        <v>205.10202000000001</v>
      </c>
      <c r="BV444" s="21">
        <v>243.94125</v>
      </c>
      <c r="BW444" s="21">
        <v>240.46935999999999</v>
      </c>
      <c r="BX444" s="21">
        <v>236.71367000000001</v>
      </c>
      <c r="BY444" s="21">
        <v>233.44774000000001</v>
      </c>
      <c r="BZ444" s="21">
        <v>95.303110000000004</v>
      </c>
      <c r="CA444" s="21">
        <v>94.065610000000007</v>
      </c>
      <c r="CB444" s="21">
        <v>92.582400000000007</v>
      </c>
      <c r="CC444" s="21">
        <v>91.304879999999997</v>
      </c>
      <c r="CD444" s="21">
        <v>180.22564</v>
      </c>
      <c r="CE444" s="21">
        <v>177.70285999999999</v>
      </c>
      <c r="CF444" s="21">
        <v>174.92240000000001</v>
      </c>
      <c r="CG444" s="21">
        <v>172.50896</v>
      </c>
      <c r="CH444" s="21">
        <v>176.75708</v>
      </c>
      <c r="CI444" s="21">
        <v>174.29038</v>
      </c>
      <c r="CJ444" s="21">
        <v>171.56241</v>
      </c>
      <c r="CK444" s="21">
        <v>169.19531000000001</v>
      </c>
      <c r="CL444" s="21">
        <v>148.56298000000001</v>
      </c>
      <c r="CM444" s="21">
        <v>146.51262</v>
      </c>
      <c r="CN444" s="21">
        <v>144.21666999999999</v>
      </c>
      <c r="CO444" s="21">
        <v>142.22684000000001</v>
      </c>
      <c r="CP444" s="21">
        <v>135.20107999999999</v>
      </c>
      <c r="CQ444" s="21">
        <v>133.35101</v>
      </c>
      <c r="CR444" s="21">
        <v>131.25958</v>
      </c>
      <c r="CS444" s="21">
        <v>129.44848999999999</v>
      </c>
      <c r="CT444" s="21">
        <v>124.05844999999999</v>
      </c>
      <c r="CU444" s="21">
        <v>122.3466</v>
      </c>
      <c r="CV444" s="21">
        <v>120.42932999999999</v>
      </c>
      <c r="CW444" s="21">
        <v>118.7677</v>
      </c>
      <c r="CX444" s="21">
        <v>122.51766000000001</v>
      </c>
      <c r="CY444" s="21">
        <v>120.56844</v>
      </c>
      <c r="CZ444" s="21">
        <v>118.76852</v>
      </c>
      <c r="DA444" s="21">
        <v>117.14492</v>
      </c>
      <c r="DB444" s="21">
        <v>244.46958000000001</v>
      </c>
      <c r="DC444" s="21">
        <v>240.97910999999999</v>
      </c>
      <c r="DD444" s="21">
        <v>237.21693999999999</v>
      </c>
      <c r="DE444" s="21">
        <v>233.94408999999999</v>
      </c>
      <c r="DF444" s="21">
        <v>111.21814999999999</v>
      </c>
      <c r="DG444" s="21">
        <v>109.69002</v>
      </c>
      <c r="DH444" s="21">
        <v>107.97042</v>
      </c>
      <c r="DI444" s="21">
        <v>106.48068000000001</v>
      </c>
    </row>
    <row r="445" spans="2:113" x14ac:dyDescent="0.25">
      <c r="B445" s="58" t="s">
        <v>576</v>
      </c>
      <c r="C445" s="21">
        <v>2119.1704500000001</v>
      </c>
      <c r="D445" s="21">
        <v>2084.23749</v>
      </c>
      <c r="E445" s="21">
        <v>2053.5398799999998</v>
      </c>
      <c r="F445" s="21">
        <v>2026.24647</v>
      </c>
      <c r="G445" s="21">
        <v>23270.301169999999</v>
      </c>
      <c r="H445" s="21">
        <v>22886.693520000001</v>
      </c>
      <c r="I445" s="21">
        <v>22549.614519999999</v>
      </c>
      <c r="J445" s="21">
        <v>22249.90482</v>
      </c>
      <c r="K445" s="21">
        <v>35854.652329999997</v>
      </c>
      <c r="L445" s="21">
        <v>35263.57748</v>
      </c>
      <c r="M445" s="21">
        <v>34744.219749999997</v>
      </c>
      <c r="N445" s="21">
        <v>34282.464189999999</v>
      </c>
      <c r="O445" s="21">
        <v>302.46913999999998</v>
      </c>
      <c r="P445" s="21">
        <v>298.06792999999999</v>
      </c>
      <c r="Q445" s="21">
        <v>293.80891000000003</v>
      </c>
      <c r="R445" s="21">
        <v>289.20715000000001</v>
      </c>
      <c r="S445" s="21">
        <v>572.19894999999997</v>
      </c>
      <c r="T445" s="21">
        <v>563.74582999999996</v>
      </c>
      <c r="U445" s="21">
        <v>555.37243999999998</v>
      </c>
      <c r="V445" s="21">
        <v>547.16192000000001</v>
      </c>
      <c r="W445" s="21">
        <v>36517.019999999997</v>
      </c>
      <c r="X445" s="21">
        <v>35915.067020000002</v>
      </c>
      <c r="Y445" s="21">
        <v>35386.11507</v>
      </c>
      <c r="Z445" s="21">
        <v>34915.79982</v>
      </c>
      <c r="AA445" s="21">
        <v>-14.15465</v>
      </c>
      <c r="AB445" s="21">
        <v>-13.858639999999999</v>
      </c>
      <c r="AC445" s="21">
        <v>-13.476229999999999</v>
      </c>
      <c r="AD445" s="21">
        <v>-13.55011</v>
      </c>
      <c r="AE445" s="21">
        <v>29.877030000000001</v>
      </c>
      <c r="AF445" s="21">
        <v>29.421410000000002</v>
      </c>
      <c r="AG445" s="21">
        <v>29.11692</v>
      </c>
      <c r="AH445" s="21">
        <v>28.52797</v>
      </c>
      <c r="AI445" s="21">
        <v>297.09964000000002</v>
      </c>
      <c r="AJ445" s="21">
        <v>292.17570999999998</v>
      </c>
      <c r="AK445" s="21">
        <v>287.96748000000002</v>
      </c>
      <c r="AL445" s="21">
        <v>283.85023999999999</v>
      </c>
      <c r="AM445" s="21">
        <v>482.75711000000001</v>
      </c>
      <c r="AN445" s="21">
        <v>474.72302999999999</v>
      </c>
      <c r="AO445" s="21">
        <v>467.82808999999997</v>
      </c>
      <c r="AP445" s="21">
        <v>461.2183</v>
      </c>
      <c r="AQ445" s="21">
        <v>1019.59559</v>
      </c>
      <c r="AR445" s="21">
        <v>1002.58787</v>
      </c>
      <c r="AS445" s="21">
        <v>987.85360000000003</v>
      </c>
      <c r="AT445" s="21">
        <v>974.16585999999995</v>
      </c>
      <c r="AU445" s="21">
        <v>1340.1716200000001</v>
      </c>
      <c r="AV445" s="21">
        <v>1317.7815800000001</v>
      </c>
      <c r="AW445" s="21">
        <v>1298.3814199999999</v>
      </c>
      <c r="AX445" s="21">
        <v>1280.4080899999999</v>
      </c>
      <c r="AY445" s="21">
        <v>821.97784999999999</v>
      </c>
      <c r="AZ445" s="21">
        <v>808.24597000000006</v>
      </c>
      <c r="BA445" s="21">
        <v>796.15494999999999</v>
      </c>
      <c r="BB445" s="21">
        <v>785.38108999999997</v>
      </c>
      <c r="BC445" s="21">
        <v>-34.89432</v>
      </c>
      <c r="BD445" s="21">
        <v>-34.181699999999999</v>
      </c>
      <c r="BE445" s="21">
        <v>-33.162739999999999</v>
      </c>
      <c r="BF445" s="21">
        <v>-33.414610000000003</v>
      </c>
      <c r="BG445" s="21">
        <v>-3.7514799999999999</v>
      </c>
      <c r="BH445" s="21">
        <v>-3.5692499999999998</v>
      </c>
      <c r="BI445" s="21">
        <v>-3.157</v>
      </c>
      <c r="BJ445" s="21">
        <v>-3.6340499999999998</v>
      </c>
      <c r="BK445" s="21">
        <v>513.10748999999998</v>
      </c>
      <c r="BL445" s="21">
        <v>504.60730999999998</v>
      </c>
      <c r="BM445" s="21">
        <v>497.40190000000001</v>
      </c>
      <c r="BN445" s="21">
        <v>490.19636000000003</v>
      </c>
      <c r="BO445" s="21">
        <v>0.16494</v>
      </c>
      <c r="BP445" s="21">
        <v>0.61638999999999999</v>
      </c>
      <c r="BQ445" s="21">
        <v>-7.4520000000000003E-2</v>
      </c>
      <c r="BR445" s="21">
        <v>140.87859</v>
      </c>
      <c r="BS445" s="21">
        <v>138.92302000000001</v>
      </c>
      <c r="BT445" s="21">
        <v>137.17832999999999</v>
      </c>
      <c r="BU445" s="21">
        <v>134.66982999999999</v>
      </c>
      <c r="BV445" s="21">
        <v>366.91203000000002</v>
      </c>
      <c r="BW445" s="21">
        <v>361.55581999999998</v>
      </c>
      <c r="BX445" s="21">
        <v>356.34886</v>
      </c>
      <c r="BY445" s="21">
        <v>350.83427</v>
      </c>
      <c r="BZ445" s="21">
        <v>307.30061000000001</v>
      </c>
      <c r="CA445" s="21">
        <v>302.84145000000001</v>
      </c>
      <c r="CB445" s="21">
        <v>298.53944000000001</v>
      </c>
      <c r="CC445" s="21">
        <v>293.81383</v>
      </c>
      <c r="CD445" s="21">
        <v>383.23912999999999</v>
      </c>
      <c r="CE445" s="21">
        <v>377.63247999999999</v>
      </c>
      <c r="CF445" s="21">
        <v>372.15422000000001</v>
      </c>
      <c r="CG445" s="21">
        <v>366.44324999999998</v>
      </c>
      <c r="CH445" s="21">
        <v>474.61885999999998</v>
      </c>
      <c r="CI445" s="21">
        <v>467.64317</v>
      </c>
      <c r="CJ445" s="21">
        <v>460.77652</v>
      </c>
      <c r="CK445" s="21">
        <v>453.82884000000001</v>
      </c>
      <c r="CL445" s="21">
        <v>631.87104999999997</v>
      </c>
      <c r="CM445" s="21">
        <v>622.52809999999999</v>
      </c>
      <c r="CN445" s="21">
        <v>613.24329999999998</v>
      </c>
      <c r="CO445" s="21">
        <v>604.21303</v>
      </c>
      <c r="CP445" s="21">
        <v>706.25539000000003</v>
      </c>
      <c r="CQ445" s="21">
        <v>695.79408999999998</v>
      </c>
      <c r="CR445" s="21">
        <v>685.36659999999995</v>
      </c>
      <c r="CS445" s="21">
        <v>675.34216000000004</v>
      </c>
      <c r="CT445" s="21">
        <v>319.88569999999999</v>
      </c>
      <c r="CU445" s="21">
        <v>315.20334000000003</v>
      </c>
      <c r="CV445" s="21">
        <v>310.63051000000002</v>
      </c>
      <c r="CW445" s="21">
        <v>305.87317999999999</v>
      </c>
      <c r="CX445" s="21">
        <v>-15.65846</v>
      </c>
      <c r="CY445" s="21">
        <v>-15.31549</v>
      </c>
      <c r="CZ445" s="21">
        <v>-14.84435</v>
      </c>
      <c r="DA445" s="21">
        <v>-14.996740000000001</v>
      </c>
      <c r="DB445" s="21">
        <v>286.58343000000002</v>
      </c>
      <c r="DC445" s="21">
        <v>282.42500000000001</v>
      </c>
      <c r="DD445" s="21">
        <v>278.41368</v>
      </c>
      <c r="DE445" s="21">
        <v>274.01035999999999</v>
      </c>
      <c r="DF445" s="21">
        <v>469.07378</v>
      </c>
      <c r="DG445" s="21">
        <v>462.14364</v>
      </c>
      <c r="DH445" s="21">
        <v>455.26362999999998</v>
      </c>
      <c r="DI445" s="21">
        <v>448.53618</v>
      </c>
    </row>
    <row r="446" spans="2:113" x14ac:dyDescent="0.25">
      <c r="B446" s="58" t="s">
        <v>577</v>
      </c>
      <c r="C446" s="21">
        <v>15063.00979</v>
      </c>
      <c r="D446" s="21">
        <v>14814.70714</v>
      </c>
      <c r="E446" s="21">
        <v>14596.50929</v>
      </c>
      <c r="F446" s="21">
        <v>14402.50848</v>
      </c>
      <c r="G446" s="21">
        <v>35713.900759999997</v>
      </c>
      <c r="H446" s="21">
        <v>35125.162109999997</v>
      </c>
      <c r="I446" s="21">
        <v>34607.832929999997</v>
      </c>
      <c r="J446" s="21">
        <v>34147.855960000001</v>
      </c>
      <c r="K446" s="21">
        <v>48519.316350000001</v>
      </c>
      <c r="L446" s="21">
        <v>47719.460650000001</v>
      </c>
      <c r="M446" s="21">
        <v>47016.654179999998</v>
      </c>
      <c r="N446" s="21">
        <v>46391.796240000003</v>
      </c>
      <c r="O446" s="21">
        <v>468.31556</v>
      </c>
      <c r="P446" s="21">
        <v>470.78980000000001</v>
      </c>
      <c r="Q446" s="21">
        <v>458.92962</v>
      </c>
      <c r="R446" s="21">
        <v>451.61498</v>
      </c>
      <c r="S446" s="21">
        <v>689.81506999999999</v>
      </c>
      <c r="T446" s="21">
        <v>688.90641000000005</v>
      </c>
      <c r="U446" s="21">
        <v>673.51625999999999</v>
      </c>
      <c r="V446" s="21">
        <v>663.24127999999996</v>
      </c>
      <c r="W446" s="21">
        <v>49630.955589999998</v>
      </c>
      <c r="X446" s="21">
        <v>48812.830199999997</v>
      </c>
      <c r="Y446" s="21">
        <v>48093.921840000003</v>
      </c>
      <c r="Z446" s="21">
        <v>47454.707699999999</v>
      </c>
      <c r="AA446" s="21">
        <v>65.785749999999993</v>
      </c>
      <c r="AB446" s="21">
        <v>68.699010000000001</v>
      </c>
      <c r="AC446" s="21">
        <v>65.872829999999993</v>
      </c>
      <c r="AD446" s="21">
        <v>64.753559999999993</v>
      </c>
      <c r="AE446" s="21">
        <v>119.68454</v>
      </c>
      <c r="AF446" s="21">
        <v>120.65816</v>
      </c>
      <c r="AG446" s="21">
        <v>117.53149000000001</v>
      </c>
      <c r="AH446" s="21">
        <v>115.76519999999999</v>
      </c>
      <c r="AI446" s="21">
        <v>358.78829000000002</v>
      </c>
      <c r="AJ446" s="21">
        <v>355.63076999999998</v>
      </c>
      <c r="AK446" s="21">
        <v>349.08166999999997</v>
      </c>
      <c r="AL446" s="21">
        <v>344.15875</v>
      </c>
      <c r="AM446" s="21">
        <v>583.18694000000005</v>
      </c>
      <c r="AN446" s="21">
        <v>576.65175999999997</v>
      </c>
      <c r="AO446" s="21">
        <v>566.64833999999996</v>
      </c>
      <c r="AP446" s="21">
        <v>558.71802000000002</v>
      </c>
      <c r="AQ446" s="21">
        <v>1077.63365</v>
      </c>
      <c r="AR446" s="21">
        <v>1062.5708199999999</v>
      </c>
      <c r="AS446" s="21">
        <v>1045.48353</v>
      </c>
      <c r="AT446" s="21">
        <v>1031.0391099999999</v>
      </c>
      <c r="AU446" s="21">
        <v>1596.6235999999999</v>
      </c>
      <c r="AV446" s="21">
        <v>1572.9127100000001</v>
      </c>
      <c r="AW446" s="21">
        <v>1548.2205899999999</v>
      </c>
      <c r="AX446" s="21">
        <v>1526.8490300000001</v>
      </c>
      <c r="AY446" s="21">
        <v>2414.2687500000002</v>
      </c>
      <c r="AZ446" s="21">
        <v>2373.9362299999998</v>
      </c>
      <c r="BA446" s="21">
        <v>2338.4231399999999</v>
      </c>
      <c r="BB446" s="21">
        <v>2306.7787499999999</v>
      </c>
      <c r="BC446" s="21">
        <v>194.16549000000001</v>
      </c>
      <c r="BD446" s="21">
        <v>203.37982</v>
      </c>
      <c r="BE446" s="21">
        <v>194.09746000000001</v>
      </c>
      <c r="BF446" s="21">
        <v>190.05374</v>
      </c>
      <c r="BG446" s="21">
        <v>42.032820000000001</v>
      </c>
      <c r="BH446" s="21">
        <v>49.252270000000003</v>
      </c>
      <c r="BI446" s="21">
        <v>44.85277</v>
      </c>
      <c r="BJ446" s="21">
        <v>43.768149999999999</v>
      </c>
      <c r="BK446" s="21">
        <v>772.29852000000005</v>
      </c>
      <c r="BL446" s="21">
        <v>765.46538999999996</v>
      </c>
      <c r="BM446" s="21">
        <v>751.32140000000004</v>
      </c>
      <c r="BN446" s="21">
        <v>740.68551000000002</v>
      </c>
      <c r="BO446" s="21">
        <v>18.790749999999999</v>
      </c>
      <c r="BP446" s="21">
        <v>12.80551</v>
      </c>
      <c r="BQ446" s="21">
        <v>11.407539999999999</v>
      </c>
      <c r="BR446" s="21">
        <v>284.96805000000001</v>
      </c>
      <c r="BS446" s="21">
        <v>291.35813999999999</v>
      </c>
      <c r="BT446" s="21">
        <v>281.67412999999999</v>
      </c>
      <c r="BU446" s="21">
        <v>276.66753999999997</v>
      </c>
      <c r="BV446" s="21">
        <v>432.26808</v>
      </c>
      <c r="BW446" s="21">
        <v>436.13538999999997</v>
      </c>
      <c r="BX446" s="21">
        <v>424.36514</v>
      </c>
      <c r="BY446" s="21">
        <v>417.43894</v>
      </c>
      <c r="BZ446" s="21">
        <v>509.51411000000002</v>
      </c>
      <c r="CA446" s="21">
        <v>512.35235</v>
      </c>
      <c r="CB446" s="21">
        <v>499.38434000000001</v>
      </c>
      <c r="CC446" s="21">
        <v>491.40633000000003</v>
      </c>
      <c r="CD446" s="21">
        <v>491.82400000000001</v>
      </c>
      <c r="CE446" s="21">
        <v>494.36149999999998</v>
      </c>
      <c r="CF446" s="21">
        <v>481.88152000000002</v>
      </c>
      <c r="CG446" s="21">
        <v>474.18245999999999</v>
      </c>
      <c r="CH446" s="21">
        <v>584.00589000000002</v>
      </c>
      <c r="CI446" s="21">
        <v>585.38277000000005</v>
      </c>
      <c r="CJ446" s="21">
        <v>571.37985000000003</v>
      </c>
      <c r="CK446" s="21">
        <v>562.41983000000005</v>
      </c>
      <c r="CL446" s="21">
        <v>751.02907000000005</v>
      </c>
      <c r="CM446" s="21">
        <v>749.53701999999998</v>
      </c>
      <c r="CN446" s="21">
        <v>733.16024000000004</v>
      </c>
      <c r="CO446" s="21">
        <v>722.00599</v>
      </c>
      <c r="CP446" s="21">
        <v>867.36919999999998</v>
      </c>
      <c r="CQ446" s="21">
        <v>864.15125999999998</v>
      </c>
      <c r="CR446" s="21">
        <v>846.04913999999997</v>
      </c>
      <c r="CS446" s="21">
        <v>833.35667000000001</v>
      </c>
      <c r="CT446" s="21">
        <v>427.31506999999999</v>
      </c>
      <c r="CU446" s="21">
        <v>429.08778999999998</v>
      </c>
      <c r="CV446" s="21">
        <v>418.47485</v>
      </c>
      <c r="CW446" s="21">
        <v>411.85588000000001</v>
      </c>
      <c r="CX446" s="21">
        <v>146.39671000000001</v>
      </c>
      <c r="CY446" s="21">
        <v>149.46017000000001</v>
      </c>
      <c r="CZ446" s="21">
        <v>144.76393999999999</v>
      </c>
      <c r="DA446" s="21">
        <v>142.48779999999999</v>
      </c>
      <c r="DB446" s="21">
        <v>353.35185999999999</v>
      </c>
      <c r="DC446" s="21">
        <v>357.82234999999997</v>
      </c>
      <c r="DD446" s="21">
        <v>347.59138999999999</v>
      </c>
      <c r="DE446" s="21">
        <v>341.78892999999999</v>
      </c>
      <c r="DF446" s="21">
        <v>552.45028000000002</v>
      </c>
      <c r="DG446" s="21">
        <v>551.86725999999999</v>
      </c>
      <c r="DH446" s="21">
        <v>539.61306000000002</v>
      </c>
      <c r="DI446" s="21">
        <v>531.36830999999995</v>
      </c>
    </row>
    <row r="447" spans="2:113" x14ac:dyDescent="0.25">
      <c r="B447" s="58" t="s">
        <v>578</v>
      </c>
      <c r="C447" s="21">
        <v>21072.933649999999</v>
      </c>
      <c r="D447" s="21">
        <v>20725.561829999999</v>
      </c>
      <c r="E447" s="21">
        <v>20420.30618</v>
      </c>
      <c r="F447" s="21">
        <v>20148.901839999999</v>
      </c>
      <c r="G447" s="21">
        <v>33774.88551</v>
      </c>
      <c r="H447" s="21">
        <v>33218.111250000002</v>
      </c>
      <c r="I447" s="21">
        <v>32728.869439999999</v>
      </c>
      <c r="J447" s="21">
        <v>32293.865989999998</v>
      </c>
      <c r="K447" s="21">
        <v>35304.057430000001</v>
      </c>
      <c r="L447" s="21">
        <v>34722.059289999997</v>
      </c>
      <c r="M447" s="21">
        <v>34210.67699</v>
      </c>
      <c r="N447" s="21">
        <v>33756.012280000003</v>
      </c>
      <c r="O447" s="21">
        <v>303.90114</v>
      </c>
      <c r="P447" s="21">
        <v>308.98971999999998</v>
      </c>
      <c r="Q447" s="21">
        <v>299.62912</v>
      </c>
      <c r="R447" s="21">
        <v>294.51404000000002</v>
      </c>
      <c r="S447" s="21">
        <v>369.32996000000003</v>
      </c>
      <c r="T447" s="21">
        <v>373.36049000000003</v>
      </c>
      <c r="U447" s="21">
        <v>362.86437999999998</v>
      </c>
      <c r="V447" s="21">
        <v>356.87875000000003</v>
      </c>
      <c r="W447" s="21">
        <v>35909.45046</v>
      </c>
      <c r="X447" s="21">
        <v>35317.512770000001</v>
      </c>
      <c r="Y447" s="21">
        <v>34797.361510000002</v>
      </c>
      <c r="Z447" s="21">
        <v>34334.871359999997</v>
      </c>
      <c r="AA447" s="21">
        <v>72.103570000000005</v>
      </c>
      <c r="AB447" s="21">
        <v>74.979240000000004</v>
      </c>
      <c r="AC447" s="21">
        <v>72.05095</v>
      </c>
      <c r="AD447" s="21">
        <v>70.847179999999994</v>
      </c>
      <c r="AE447" s="21">
        <v>125.55965999999999</v>
      </c>
      <c r="AF447" s="21">
        <v>126.48554</v>
      </c>
      <c r="AG447" s="21">
        <v>123.26579</v>
      </c>
      <c r="AH447" s="21">
        <v>121.42116</v>
      </c>
      <c r="AI447" s="21">
        <v>188.6891</v>
      </c>
      <c r="AJ447" s="21">
        <v>188.41847999999999</v>
      </c>
      <c r="AK447" s="21">
        <v>184.34476000000001</v>
      </c>
      <c r="AL447" s="21">
        <v>181.67285000000001</v>
      </c>
      <c r="AM447" s="21">
        <v>369.28217000000001</v>
      </c>
      <c r="AN447" s="21">
        <v>366.37731000000002</v>
      </c>
      <c r="AO447" s="21">
        <v>359.48613999999998</v>
      </c>
      <c r="AP447" s="21">
        <v>354.39071000000001</v>
      </c>
      <c r="AQ447" s="21">
        <v>422.40539000000001</v>
      </c>
      <c r="AR447" s="21">
        <v>418.33425999999997</v>
      </c>
      <c r="AS447" s="21">
        <v>410.79975000000002</v>
      </c>
      <c r="AT447" s="21">
        <v>405.02746999999999</v>
      </c>
      <c r="AU447" s="21">
        <v>501.98124999999999</v>
      </c>
      <c r="AV447" s="21">
        <v>496.61935</v>
      </c>
      <c r="AW447" s="21">
        <v>487.88722000000001</v>
      </c>
      <c r="AX447" s="21">
        <v>481.03552999999999</v>
      </c>
      <c r="AY447" s="21">
        <v>3569.5774799999999</v>
      </c>
      <c r="AZ447" s="21">
        <v>3509.9445000000001</v>
      </c>
      <c r="BA447" s="21">
        <v>3457.4371900000001</v>
      </c>
      <c r="BB447" s="21">
        <v>3410.6498999999999</v>
      </c>
      <c r="BC447" s="21">
        <v>246.63717</v>
      </c>
      <c r="BD447" s="21">
        <v>255.28155000000001</v>
      </c>
      <c r="BE447" s="21">
        <v>245.16237000000001</v>
      </c>
      <c r="BF447" s="21">
        <v>240.41356999999999</v>
      </c>
      <c r="BG447" s="21">
        <v>43.779820000000001</v>
      </c>
      <c r="BH447" s="21">
        <v>51.104810000000001</v>
      </c>
      <c r="BI447" s="21">
        <v>46.659640000000003</v>
      </c>
      <c r="BJ447" s="21">
        <v>45.550240000000002</v>
      </c>
      <c r="BK447" s="21">
        <v>490.28323</v>
      </c>
      <c r="BL447" s="21">
        <v>488.26870000000002</v>
      </c>
      <c r="BM447" s="21">
        <v>478.22250000000003</v>
      </c>
      <c r="BN447" s="21">
        <v>471.32562000000001</v>
      </c>
      <c r="BO447" s="21">
        <v>19.084040000000002</v>
      </c>
      <c r="BP447" s="21">
        <v>13.06789</v>
      </c>
      <c r="BQ447" s="21">
        <v>11.6663</v>
      </c>
      <c r="BR447" s="21">
        <v>234.03739999999999</v>
      </c>
      <c r="BS447" s="21">
        <v>241.37114</v>
      </c>
      <c r="BT447" s="21">
        <v>232.44204999999999</v>
      </c>
      <c r="BU447" s="21">
        <v>228.11523</v>
      </c>
      <c r="BV447" s="21">
        <v>228.32787999999999</v>
      </c>
      <c r="BW447" s="21">
        <v>235.41325000000001</v>
      </c>
      <c r="BX447" s="21">
        <v>226.74689000000001</v>
      </c>
      <c r="BY447" s="21">
        <v>222.54931999999999</v>
      </c>
      <c r="BZ447" s="21">
        <v>380.51477</v>
      </c>
      <c r="CA447" s="21">
        <v>385.45654000000002</v>
      </c>
      <c r="CB447" s="21">
        <v>374.44218000000001</v>
      </c>
      <c r="CC447" s="21">
        <v>368.18932000000001</v>
      </c>
      <c r="CD447" s="21">
        <v>396.61034999999998</v>
      </c>
      <c r="CE447" s="21">
        <v>400.73856999999998</v>
      </c>
      <c r="CF447" s="21">
        <v>389.69493</v>
      </c>
      <c r="CG447" s="21">
        <v>383.26875000000001</v>
      </c>
      <c r="CH447" s="21">
        <v>326.81243000000001</v>
      </c>
      <c r="CI447" s="21">
        <v>332.19781</v>
      </c>
      <c r="CJ447" s="21">
        <v>322.11649</v>
      </c>
      <c r="CK447" s="21">
        <v>316.59818999999999</v>
      </c>
      <c r="CL447" s="21">
        <v>389.97658000000001</v>
      </c>
      <c r="CM447" s="21">
        <v>394.03453999999999</v>
      </c>
      <c r="CN447" s="21">
        <v>383.17412999999999</v>
      </c>
      <c r="CO447" s="21">
        <v>376.85234000000003</v>
      </c>
      <c r="CP447" s="21">
        <v>407.38447000000002</v>
      </c>
      <c r="CQ447" s="21">
        <v>411.19076999999999</v>
      </c>
      <c r="CR447" s="21">
        <v>400.12346000000002</v>
      </c>
      <c r="CS447" s="21">
        <v>393.58814000000001</v>
      </c>
      <c r="CT447" s="21">
        <v>351.42937000000001</v>
      </c>
      <c r="CU447" s="21">
        <v>354.47438</v>
      </c>
      <c r="CV447" s="21">
        <v>345.00556999999998</v>
      </c>
      <c r="CW447" s="21">
        <v>339.40102999999999</v>
      </c>
      <c r="CX447" s="21">
        <v>186.68210999999999</v>
      </c>
      <c r="CY447" s="21">
        <v>189.16624999999999</v>
      </c>
      <c r="CZ447" s="21">
        <v>183.86870999999999</v>
      </c>
      <c r="DA447" s="21">
        <v>181.05824000000001</v>
      </c>
      <c r="DB447" s="21">
        <v>201.35585</v>
      </c>
      <c r="DC447" s="21">
        <v>208.26025999999999</v>
      </c>
      <c r="DD447" s="21">
        <v>200.33763999999999</v>
      </c>
      <c r="DE447" s="21">
        <v>196.56838999999999</v>
      </c>
      <c r="DF447" s="21">
        <v>291.35951999999997</v>
      </c>
      <c r="DG447" s="21">
        <v>294.80056999999999</v>
      </c>
      <c r="DH447" s="21">
        <v>286.53404999999998</v>
      </c>
      <c r="DI447" s="21">
        <v>281.78370000000001</v>
      </c>
    </row>
    <row r="448" spans="2:113" x14ac:dyDescent="0.25">
      <c r="B448" s="58" t="s">
        <v>579</v>
      </c>
      <c r="C448" s="21">
        <v>15565.332609999999</v>
      </c>
      <c r="D448" s="21">
        <v>15308.749540000001</v>
      </c>
      <c r="E448" s="21">
        <v>15083.27521</v>
      </c>
      <c r="F448" s="21">
        <v>14882.804840000001</v>
      </c>
      <c r="G448" s="21">
        <v>27504.930189999999</v>
      </c>
      <c r="H448" s="21">
        <v>27051.51527</v>
      </c>
      <c r="I448" s="21">
        <v>26653.096099999999</v>
      </c>
      <c r="J448" s="21">
        <v>26298.846509999999</v>
      </c>
      <c r="K448" s="21">
        <v>27830.952359999999</v>
      </c>
      <c r="L448" s="21">
        <v>27372.15064</v>
      </c>
      <c r="M448" s="21">
        <v>26969.016899999999</v>
      </c>
      <c r="N448" s="21">
        <v>26610.594880000001</v>
      </c>
      <c r="O448" s="21">
        <v>172.23150000000001</v>
      </c>
      <c r="P448" s="21">
        <v>169.58872</v>
      </c>
      <c r="Q448" s="21">
        <v>166.95625999999999</v>
      </c>
      <c r="R448" s="21">
        <v>164.65271000000001</v>
      </c>
      <c r="S448" s="21">
        <v>274.83166999999997</v>
      </c>
      <c r="T448" s="21">
        <v>270.64830999999998</v>
      </c>
      <c r="U448" s="21">
        <v>266.44717000000003</v>
      </c>
      <c r="V448" s="21">
        <v>262.77105999999998</v>
      </c>
      <c r="W448" s="21">
        <v>28299.812760000001</v>
      </c>
      <c r="X448" s="21">
        <v>27833.31367</v>
      </c>
      <c r="Y448" s="21">
        <v>27423.388620000002</v>
      </c>
      <c r="Z448" s="21">
        <v>27058.905599999998</v>
      </c>
      <c r="AA448" s="21">
        <v>19.109639999999999</v>
      </c>
      <c r="AB448" s="21">
        <v>18.76604</v>
      </c>
      <c r="AC448" s="21">
        <v>18.487580000000001</v>
      </c>
      <c r="AD448" s="21">
        <v>18.234069999999999</v>
      </c>
      <c r="AE448" s="21">
        <v>71.475639999999999</v>
      </c>
      <c r="AF448" s="21">
        <v>70.263199999999998</v>
      </c>
      <c r="AG448" s="21">
        <v>69.221609999999998</v>
      </c>
      <c r="AH448" s="21">
        <v>68.275390000000002</v>
      </c>
      <c r="AI448" s="21">
        <v>121.9568</v>
      </c>
      <c r="AJ448" s="21">
        <v>119.90152999999999</v>
      </c>
      <c r="AK448" s="21">
        <v>118.12309999999999</v>
      </c>
      <c r="AL448" s="21">
        <v>116.50872</v>
      </c>
      <c r="AM448" s="21">
        <v>277.37727000000001</v>
      </c>
      <c r="AN448" s="21">
        <v>272.71456999999998</v>
      </c>
      <c r="AO448" s="21">
        <v>268.67153999999999</v>
      </c>
      <c r="AP448" s="21">
        <v>264.99475999999999</v>
      </c>
      <c r="AQ448" s="21">
        <v>343.21060999999997</v>
      </c>
      <c r="AR448" s="21">
        <v>337.45337999999998</v>
      </c>
      <c r="AS448" s="21">
        <v>332.44963999999999</v>
      </c>
      <c r="AT448" s="21">
        <v>327.90710999999999</v>
      </c>
      <c r="AU448" s="21">
        <v>404.47678000000002</v>
      </c>
      <c r="AV448" s="21">
        <v>397.68786999999998</v>
      </c>
      <c r="AW448" s="21">
        <v>391.79234000000002</v>
      </c>
      <c r="AX448" s="21">
        <v>386.42729000000003</v>
      </c>
      <c r="AY448" s="21">
        <v>5017.4959200000003</v>
      </c>
      <c r="AZ448" s="21">
        <v>4933.6741599999996</v>
      </c>
      <c r="BA448" s="21">
        <v>4859.8684599999997</v>
      </c>
      <c r="BB448" s="21">
        <v>4794.1029600000002</v>
      </c>
      <c r="BC448" s="21">
        <v>110.08143</v>
      </c>
      <c r="BD448" s="21">
        <v>108.35621</v>
      </c>
      <c r="BE448" s="21">
        <v>106.6742</v>
      </c>
      <c r="BF448" s="21">
        <v>105.20223</v>
      </c>
      <c r="BG448" s="21">
        <v>5.1647100000000004</v>
      </c>
      <c r="BH448" s="21">
        <v>5.0307599999999999</v>
      </c>
      <c r="BI448" s="21">
        <v>4.9555100000000003</v>
      </c>
      <c r="BJ448" s="21">
        <v>4.88626</v>
      </c>
      <c r="BK448" s="21">
        <v>283.79703000000001</v>
      </c>
      <c r="BL448" s="21">
        <v>279.00887</v>
      </c>
      <c r="BM448" s="21">
        <v>274.87294000000003</v>
      </c>
      <c r="BN448" s="21">
        <v>271.10901999999999</v>
      </c>
      <c r="BO448" s="21">
        <v>-5.9290000000000002E-2</v>
      </c>
      <c r="BP448" s="21">
        <v>-5.842E-2</v>
      </c>
      <c r="BQ448" s="21">
        <v>-5.7910000000000003E-2</v>
      </c>
      <c r="BR448" s="21">
        <v>134.83277000000001</v>
      </c>
      <c r="BS448" s="21">
        <v>132.74446</v>
      </c>
      <c r="BT448" s="21">
        <v>130.68389999999999</v>
      </c>
      <c r="BU448" s="21">
        <v>128.88074</v>
      </c>
      <c r="BV448" s="21">
        <v>151.58659</v>
      </c>
      <c r="BW448" s="21">
        <v>149.24883</v>
      </c>
      <c r="BX448" s="21">
        <v>146.93209999999999</v>
      </c>
      <c r="BY448" s="21">
        <v>144.90477999999999</v>
      </c>
      <c r="BZ448" s="21">
        <v>247.01281</v>
      </c>
      <c r="CA448" s="21">
        <v>243.24102999999999</v>
      </c>
      <c r="CB448" s="21">
        <v>239.46530999999999</v>
      </c>
      <c r="CC448" s="21">
        <v>236.16140999999999</v>
      </c>
      <c r="CD448" s="21">
        <v>353.33375999999998</v>
      </c>
      <c r="CE448" s="21">
        <v>347.96809999999999</v>
      </c>
      <c r="CF448" s="21">
        <v>342.56675000000001</v>
      </c>
      <c r="CG448" s="21">
        <v>337.84050000000002</v>
      </c>
      <c r="CH448" s="21">
        <v>283.96972</v>
      </c>
      <c r="CI448" s="21">
        <v>279.64463000000001</v>
      </c>
      <c r="CJ448" s="21">
        <v>275.30381999999997</v>
      </c>
      <c r="CK448" s="21">
        <v>271.50551999999999</v>
      </c>
      <c r="CL448" s="21">
        <v>289.77420999999998</v>
      </c>
      <c r="CM448" s="21">
        <v>285.36419000000001</v>
      </c>
      <c r="CN448" s="21">
        <v>280.93459999999999</v>
      </c>
      <c r="CO448" s="21">
        <v>277.05862999999999</v>
      </c>
      <c r="CP448" s="21">
        <v>304.27654000000001</v>
      </c>
      <c r="CQ448" s="21">
        <v>299.64893000000001</v>
      </c>
      <c r="CR448" s="21">
        <v>294.99761999999998</v>
      </c>
      <c r="CS448" s="21">
        <v>290.92763000000002</v>
      </c>
      <c r="CT448" s="21">
        <v>309.36633999999998</v>
      </c>
      <c r="CU448" s="21">
        <v>304.67155000000002</v>
      </c>
      <c r="CV448" s="21">
        <v>299.94227999999998</v>
      </c>
      <c r="CW448" s="21">
        <v>295.80410999999998</v>
      </c>
      <c r="CX448" s="21">
        <v>92.881360000000001</v>
      </c>
      <c r="CY448" s="21">
        <v>91.295599999999993</v>
      </c>
      <c r="CZ448" s="21">
        <v>89.941879999999998</v>
      </c>
      <c r="DA448" s="21">
        <v>88.712130000000002</v>
      </c>
      <c r="DB448" s="21">
        <v>132.60557</v>
      </c>
      <c r="DC448" s="21">
        <v>130.55629999999999</v>
      </c>
      <c r="DD448" s="21">
        <v>128.52972</v>
      </c>
      <c r="DE448" s="21">
        <v>126.75629000000001</v>
      </c>
      <c r="DF448" s="21">
        <v>241.45661999999999</v>
      </c>
      <c r="DG448" s="21">
        <v>237.78473</v>
      </c>
      <c r="DH448" s="21">
        <v>234.09370999999999</v>
      </c>
      <c r="DI448" s="21">
        <v>230.86399</v>
      </c>
    </row>
    <row r="449" spans="2:113" x14ac:dyDescent="0.25">
      <c r="B449" s="58" t="s">
        <v>580</v>
      </c>
      <c r="C449" s="21">
        <v>29336.193190000002</v>
      </c>
      <c r="D449" s="21">
        <v>28852.607609999999</v>
      </c>
      <c r="E449" s="21">
        <v>28427.65308</v>
      </c>
      <c r="F449" s="21">
        <v>28049.82386</v>
      </c>
      <c r="G449" s="21">
        <v>64046.308669999999</v>
      </c>
      <c r="H449" s="21">
        <v>62990.51425</v>
      </c>
      <c r="I449" s="21">
        <v>62062.779569999999</v>
      </c>
      <c r="J449" s="21">
        <v>61237.895510000002</v>
      </c>
      <c r="K449" s="21">
        <v>58604.690779999997</v>
      </c>
      <c r="L449" s="21">
        <v>57638.574610000003</v>
      </c>
      <c r="M449" s="21">
        <v>56789.680630000003</v>
      </c>
      <c r="N449" s="21">
        <v>56034.937790000004</v>
      </c>
      <c r="O449" s="21">
        <v>511.59116</v>
      </c>
      <c r="P449" s="21">
        <v>500.02553999999998</v>
      </c>
      <c r="Q449" s="21">
        <v>495.49385999999998</v>
      </c>
      <c r="R449" s="21">
        <v>491.64287000000002</v>
      </c>
      <c r="S449" s="21">
        <v>704.03219000000001</v>
      </c>
      <c r="T449" s="21">
        <v>689.60050000000001</v>
      </c>
      <c r="U449" s="21">
        <v>682.20484999999996</v>
      </c>
      <c r="V449" s="21">
        <v>675.77682000000004</v>
      </c>
      <c r="W449" s="21">
        <v>59769.791109999998</v>
      </c>
      <c r="X449" s="21">
        <v>58784.535380000001</v>
      </c>
      <c r="Y449" s="21">
        <v>57918.765169999999</v>
      </c>
      <c r="Z449" s="21">
        <v>57148.969490000003</v>
      </c>
      <c r="AA449" s="21">
        <v>34.619669999999999</v>
      </c>
      <c r="AB449" s="21">
        <v>32.339689999999997</v>
      </c>
      <c r="AC449" s="21">
        <v>33.00244</v>
      </c>
      <c r="AD449" s="21">
        <v>33.698639999999997</v>
      </c>
      <c r="AE449" s="21">
        <v>219.73515</v>
      </c>
      <c r="AF449" s="21">
        <v>214.80062000000001</v>
      </c>
      <c r="AG449" s="21">
        <v>212.46553</v>
      </c>
      <c r="AH449" s="21">
        <v>210.41258999999999</v>
      </c>
      <c r="AI449" s="21">
        <v>387.40724999999998</v>
      </c>
      <c r="AJ449" s="21">
        <v>379.72840000000002</v>
      </c>
      <c r="AK449" s="21">
        <v>374.90417000000002</v>
      </c>
      <c r="AL449" s="21">
        <v>370.59366</v>
      </c>
      <c r="AM449" s="21">
        <v>654.31358</v>
      </c>
      <c r="AN449" s="21">
        <v>641.99108999999999</v>
      </c>
      <c r="AO449" s="21">
        <v>633.39390000000003</v>
      </c>
      <c r="AP449" s="21">
        <v>625.65491999999995</v>
      </c>
      <c r="AQ449" s="21">
        <v>873.77746999999999</v>
      </c>
      <c r="AR449" s="21">
        <v>857.91269999999997</v>
      </c>
      <c r="AS449" s="21">
        <v>846.03593000000001</v>
      </c>
      <c r="AT449" s="21">
        <v>835.32548999999995</v>
      </c>
      <c r="AU449" s="21">
        <v>1017.08955</v>
      </c>
      <c r="AV449" s="21">
        <v>998.79056000000003</v>
      </c>
      <c r="AW449" s="21">
        <v>984.84963000000005</v>
      </c>
      <c r="AX449" s="21">
        <v>972.23761999999999</v>
      </c>
      <c r="AY449" s="21">
        <v>5707.7203300000001</v>
      </c>
      <c r="AZ449" s="21">
        <v>5612.3677500000003</v>
      </c>
      <c r="BA449" s="21">
        <v>5528.4090800000004</v>
      </c>
      <c r="BB449" s="21">
        <v>5453.5966399999998</v>
      </c>
      <c r="BC449" s="21">
        <v>308.78393</v>
      </c>
      <c r="BD449" s="21">
        <v>299.20139999999998</v>
      </c>
      <c r="BE449" s="21">
        <v>298.85282000000001</v>
      </c>
      <c r="BF449" s="21">
        <v>298.68061</v>
      </c>
      <c r="BG449" s="21">
        <v>-4.7410899999999998</v>
      </c>
      <c r="BH449" s="21">
        <v>-8.0189599999999999</v>
      </c>
      <c r="BI449" s="21">
        <v>-5.5821899999999998</v>
      </c>
      <c r="BJ449" s="21">
        <v>-3.1636000000000002</v>
      </c>
      <c r="BK449" s="21">
        <v>813.02512000000002</v>
      </c>
      <c r="BL449" s="21">
        <v>796.82745999999997</v>
      </c>
      <c r="BM449" s="21">
        <v>786.78516999999999</v>
      </c>
      <c r="BN449" s="21">
        <v>777.79276000000004</v>
      </c>
      <c r="BO449" s="21">
        <v>-7.6607099999999999</v>
      </c>
      <c r="BP449" s="21">
        <v>-3.5249100000000002</v>
      </c>
      <c r="BQ449" s="21">
        <v>0.22874</v>
      </c>
      <c r="BR449" s="21">
        <v>430.35007000000002</v>
      </c>
      <c r="BS449" s="21">
        <v>419.52688000000001</v>
      </c>
      <c r="BT449" s="21">
        <v>416.63637</v>
      </c>
      <c r="BU449" s="21">
        <v>414.25436999999999</v>
      </c>
      <c r="BV449" s="21">
        <v>510.75668000000002</v>
      </c>
      <c r="BW449" s="21">
        <v>498.85442</v>
      </c>
      <c r="BX449" s="21">
        <v>494.6592</v>
      </c>
      <c r="BY449" s="21">
        <v>491.08915999999999</v>
      </c>
      <c r="BZ449" s="21">
        <v>592.02593000000002</v>
      </c>
      <c r="CA449" s="21">
        <v>578.84937000000002</v>
      </c>
      <c r="CB449" s="21">
        <v>573.41348000000005</v>
      </c>
      <c r="CC449" s="21">
        <v>568.80822999999998</v>
      </c>
      <c r="CD449" s="21">
        <v>672.19840999999997</v>
      </c>
      <c r="CE449" s="21">
        <v>658.04557</v>
      </c>
      <c r="CF449" s="21">
        <v>651.20523000000003</v>
      </c>
      <c r="CG449" s="21">
        <v>645.37486000000001</v>
      </c>
      <c r="CH449" s="21">
        <v>718.02488000000005</v>
      </c>
      <c r="CI449" s="21">
        <v>703.09465</v>
      </c>
      <c r="CJ449" s="21">
        <v>695.63036</v>
      </c>
      <c r="CK449" s="21">
        <v>689.26273000000003</v>
      </c>
      <c r="CL449" s="21">
        <v>740.28756999999996</v>
      </c>
      <c r="CM449" s="21">
        <v>725.17675999999994</v>
      </c>
      <c r="CN449" s="21">
        <v>717.24207000000001</v>
      </c>
      <c r="CO449" s="21">
        <v>710.45820000000003</v>
      </c>
      <c r="CP449" s="21">
        <v>772.67568000000006</v>
      </c>
      <c r="CQ449" s="21">
        <v>757.07226000000003</v>
      </c>
      <c r="CR449" s="21">
        <v>748.63374999999996</v>
      </c>
      <c r="CS449" s="21">
        <v>741.39855</v>
      </c>
      <c r="CT449" s="21">
        <v>578.18329000000006</v>
      </c>
      <c r="CU449" s="21">
        <v>566.15</v>
      </c>
      <c r="CV449" s="21">
        <v>560.16864999999996</v>
      </c>
      <c r="CW449" s="21">
        <v>555.01179000000002</v>
      </c>
      <c r="CX449" s="21">
        <v>272.91332</v>
      </c>
      <c r="CY449" s="21">
        <v>266.01317</v>
      </c>
      <c r="CZ449" s="21">
        <v>263.64326999999997</v>
      </c>
      <c r="DA449" s="21">
        <v>261.62015000000002</v>
      </c>
      <c r="DB449" s="21">
        <v>458.30498</v>
      </c>
      <c r="DC449" s="21">
        <v>447.42678999999998</v>
      </c>
      <c r="DD449" s="21">
        <v>443.7878</v>
      </c>
      <c r="DE449" s="21">
        <v>440.72458999999998</v>
      </c>
      <c r="DF449" s="21">
        <v>608.01760999999999</v>
      </c>
      <c r="DG449" s="21">
        <v>595.73505</v>
      </c>
      <c r="DH449" s="21">
        <v>589.09748999999999</v>
      </c>
      <c r="DI449" s="21">
        <v>583.40043000000003</v>
      </c>
    </row>
    <row r="450" spans="2:113" x14ac:dyDescent="0.25">
      <c r="B450" s="58" t="s">
        <v>581</v>
      </c>
      <c r="C450" s="21">
        <v>11891.53731</v>
      </c>
      <c r="D450" s="21">
        <v>11695.51406</v>
      </c>
      <c r="E450" s="21">
        <v>11523.25713</v>
      </c>
      <c r="F450" s="21">
        <v>11370.10262</v>
      </c>
      <c r="G450" s="21">
        <v>27616.95275</v>
      </c>
      <c r="H450" s="21">
        <v>27161.691149999999</v>
      </c>
      <c r="I450" s="21">
        <v>26761.649290000001</v>
      </c>
      <c r="J450" s="21">
        <v>26405.956910000001</v>
      </c>
      <c r="K450" s="21">
        <v>21804.44283</v>
      </c>
      <c r="L450" s="21">
        <v>21444.989949999999</v>
      </c>
      <c r="M450" s="21">
        <v>21129.150720000001</v>
      </c>
      <c r="N450" s="21">
        <v>20848.341339999999</v>
      </c>
      <c r="O450" s="21">
        <v>91.130679999999998</v>
      </c>
      <c r="P450" s="21">
        <v>89.385670000000005</v>
      </c>
      <c r="Q450" s="21">
        <v>90.854029999999995</v>
      </c>
      <c r="R450" s="21">
        <v>92.571010000000001</v>
      </c>
      <c r="S450" s="21">
        <v>81.236320000000006</v>
      </c>
      <c r="T450" s="21">
        <v>79.643199999999993</v>
      </c>
      <c r="U450" s="21">
        <v>81.322689999999994</v>
      </c>
      <c r="V450" s="21">
        <v>83.162999999999997</v>
      </c>
      <c r="W450" s="21">
        <v>21896.12356</v>
      </c>
      <c r="X450" s="21">
        <v>21535.184010000001</v>
      </c>
      <c r="Y450" s="21">
        <v>21218.016909999998</v>
      </c>
      <c r="Z450" s="21">
        <v>20936.00921</v>
      </c>
      <c r="AA450" s="21">
        <v>-46.305489999999999</v>
      </c>
      <c r="AB450" s="21">
        <v>-45.78322</v>
      </c>
      <c r="AC450" s="21">
        <v>-44.116250000000001</v>
      </c>
      <c r="AD450" s="21">
        <v>-42.365859999999998</v>
      </c>
      <c r="AE450" s="21">
        <v>23.997540000000001</v>
      </c>
      <c r="AF450" s="21">
        <v>23.408909999999999</v>
      </c>
      <c r="AG450" s="21">
        <v>23.795660000000002</v>
      </c>
      <c r="AH450" s="21">
        <v>24.31908</v>
      </c>
      <c r="AI450" s="21">
        <v>93.195059999999998</v>
      </c>
      <c r="AJ450" s="21">
        <v>91.458659999999995</v>
      </c>
      <c r="AK450" s="21">
        <v>90.799670000000006</v>
      </c>
      <c r="AL450" s="21">
        <v>90.368889999999993</v>
      </c>
      <c r="AM450" s="21">
        <v>159.93</v>
      </c>
      <c r="AN450" s="21">
        <v>157.05045999999999</v>
      </c>
      <c r="AO450" s="21">
        <v>155.51580000000001</v>
      </c>
      <c r="AP450" s="21">
        <v>154.31228999999999</v>
      </c>
      <c r="AQ450" s="21">
        <v>124.41999</v>
      </c>
      <c r="AR450" s="21">
        <v>122.15401</v>
      </c>
      <c r="AS450" s="21">
        <v>121.06921</v>
      </c>
      <c r="AT450" s="21">
        <v>120.25841</v>
      </c>
      <c r="AU450" s="21">
        <v>153.3073</v>
      </c>
      <c r="AV450" s="21">
        <v>150.55625000000001</v>
      </c>
      <c r="AW450" s="21">
        <v>149.06827999999999</v>
      </c>
      <c r="AX450" s="21">
        <v>147.89418000000001</v>
      </c>
      <c r="AY450" s="21">
        <v>2498.5342300000002</v>
      </c>
      <c r="AZ450" s="21">
        <v>2456.7939900000001</v>
      </c>
      <c r="BA450" s="21">
        <v>2420.0413699999999</v>
      </c>
      <c r="BB450" s="21">
        <v>2387.2925</v>
      </c>
      <c r="BC450" s="21">
        <v>-37.407499999999999</v>
      </c>
      <c r="BD450" s="21">
        <v>-37.269329999999997</v>
      </c>
      <c r="BE450" s="21">
        <v>-32.890189999999997</v>
      </c>
      <c r="BF450" s="21">
        <v>-28.497509999999998</v>
      </c>
      <c r="BG450" s="21">
        <v>-16.08278</v>
      </c>
      <c r="BH450" s="21">
        <v>-16.298480000000001</v>
      </c>
      <c r="BI450" s="21">
        <v>-14.04983</v>
      </c>
      <c r="BJ450" s="21">
        <v>-11.515269999999999</v>
      </c>
      <c r="BK450" s="21">
        <v>190.80377999999999</v>
      </c>
      <c r="BL450" s="21">
        <v>187.23289</v>
      </c>
      <c r="BM450" s="21">
        <v>185.98515</v>
      </c>
      <c r="BN450" s="21">
        <v>185.21322000000001</v>
      </c>
      <c r="BO450" s="21">
        <v>-1.5653600000000001</v>
      </c>
      <c r="BP450" s="21">
        <v>2.0259900000000002</v>
      </c>
      <c r="BQ450" s="21">
        <v>5.7032499999999997</v>
      </c>
      <c r="BR450" s="21">
        <v>39.798119999999997</v>
      </c>
      <c r="BS450" s="21">
        <v>38.787199999999999</v>
      </c>
      <c r="BT450" s="21">
        <v>41.385899999999999</v>
      </c>
      <c r="BU450" s="21">
        <v>44.167470000000002</v>
      </c>
      <c r="BV450" s="21">
        <v>82.03528</v>
      </c>
      <c r="BW450" s="21">
        <v>80.392899999999997</v>
      </c>
      <c r="BX450" s="21">
        <v>82.283670000000001</v>
      </c>
      <c r="BY450" s="21">
        <v>84.388050000000007</v>
      </c>
      <c r="BZ450" s="21">
        <v>80.488039999999998</v>
      </c>
      <c r="CA450" s="21">
        <v>78.864040000000003</v>
      </c>
      <c r="CB450" s="21">
        <v>80.774590000000003</v>
      </c>
      <c r="CC450" s="21">
        <v>82.948210000000003</v>
      </c>
      <c r="CD450" s="21">
        <v>74.785629999999998</v>
      </c>
      <c r="CE450" s="21">
        <v>73.280280000000005</v>
      </c>
      <c r="CF450" s="21">
        <v>75.116860000000003</v>
      </c>
      <c r="CG450" s="21">
        <v>77.213650000000001</v>
      </c>
      <c r="CH450" s="21">
        <v>108.22226999999999</v>
      </c>
      <c r="CI450" s="21">
        <v>106.20671</v>
      </c>
      <c r="CJ450" s="21">
        <v>107.59860999999999</v>
      </c>
      <c r="CK450" s="21">
        <v>109.32249</v>
      </c>
      <c r="CL450" s="21">
        <v>87.312250000000006</v>
      </c>
      <c r="CM450" s="21">
        <v>85.625619999999998</v>
      </c>
      <c r="CN450" s="21">
        <v>87.222229999999996</v>
      </c>
      <c r="CO450" s="21">
        <v>89.107640000000004</v>
      </c>
      <c r="CP450" s="21">
        <v>96.772419999999997</v>
      </c>
      <c r="CQ450" s="21">
        <v>94.932500000000005</v>
      </c>
      <c r="CR450" s="21">
        <v>96.378360000000001</v>
      </c>
      <c r="CS450" s="21">
        <v>98.118399999999994</v>
      </c>
      <c r="CT450" s="21">
        <v>59.917430000000003</v>
      </c>
      <c r="CU450" s="21">
        <v>58.693550000000002</v>
      </c>
      <c r="CV450" s="21">
        <v>60.258920000000003</v>
      </c>
      <c r="CW450" s="21">
        <v>61.980969999999999</v>
      </c>
      <c r="CX450" s="21">
        <v>-1.3708400000000001</v>
      </c>
      <c r="CY450" s="21">
        <v>-1.6954100000000001</v>
      </c>
      <c r="CZ450" s="21">
        <v>-0.30914000000000003</v>
      </c>
      <c r="DA450" s="21">
        <v>1.2721499999999999</v>
      </c>
      <c r="DB450" s="21">
        <v>65.726089999999999</v>
      </c>
      <c r="DC450" s="21">
        <v>64.351510000000005</v>
      </c>
      <c r="DD450" s="21">
        <v>66.275189999999995</v>
      </c>
      <c r="DE450" s="21">
        <v>68.406670000000005</v>
      </c>
      <c r="DF450" s="21">
        <v>86.347489999999993</v>
      </c>
      <c r="DG450" s="21">
        <v>84.746030000000005</v>
      </c>
      <c r="DH450" s="21">
        <v>85.730459999999994</v>
      </c>
      <c r="DI450" s="21">
        <v>86.959890000000001</v>
      </c>
    </row>
    <row r="451" spans="2:113" x14ac:dyDescent="0.25">
      <c r="B451" s="58" t="s">
        <v>582</v>
      </c>
      <c r="C451" s="21">
        <v>-22967.153839999999</v>
      </c>
      <c r="D451" s="21">
        <v>-22588.557199999999</v>
      </c>
      <c r="E451" s="21">
        <v>-22255.86249</v>
      </c>
      <c r="F451" s="21">
        <v>-21960.061949999999</v>
      </c>
      <c r="G451" s="21">
        <v>-46511.528330000001</v>
      </c>
      <c r="H451" s="21">
        <v>-45744.792300000001</v>
      </c>
      <c r="I451" s="21">
        <v>-45071.055460000003</v>
      </c>
      <c r="J451" s="21">
        <v>-44472.01051</v>
      </c>
      <c r="K451" s="21">
        <v>-44019.191299999999</v>
      </c>
      <c r="L451" s="21">
        <v>-43293.521529999998</v>
      </c>
      <c r="M451" s="21">
        <v>-42655.89976</v>
      </c>
      <c r="N451" s="21">
        <v>-42088.996859999999</v>
      </c>
      <c r="O451" s="21">
        <v>-559.53272000000004</v>
      </c>
      <c r="P451" s="21">
        <v>-547.57502999999997</v>
      </c>
      <c r="Q451" s="21">
        <v>-539.43151</v>
      </c>
      <c r="R451" s="21">
        <v>-531.98982000000001</v>
      </c>
      <c r="S451" s="21">
        <v>-724.17498999999998</v>
      </c>
      <c r="T451" s="21">
        <v>-709.78252999999995</v>
      </c>
      <c r="U451" s="21">
        <v>-699.13147000000004</v>
      </c>
      <c r="V451" s="21">
        <v>-689.48658999999998</v>
      </c>
      <c r="W451" s="21">
        <v>-45253.81149</v>
      </c>
      <c r="X451" s="21">
        <v>-44507.83971</v>
      </c>
      <c r="Y451" s="21">
        <v>-43852.334629999998</v>
      </c>
      <c r="Z451" s="21">
        <v>-43269.495239999997</v>
      </c>
      <c r="AA451" s="21">
        <v>-123.30909</v>
      </c>
      <c r="AB451" s="21">
        <v>-119.76025</v>
      </c>
      <c r="AC451" s="21">
        <v>-118.13905</v>
      </c>
      <c r="AD451" s="21">
        <v>-116.52392</v>
      </c>
      <c r="AE451" s="21">
        <v>-270.16840000000002</v>
      </c>
      <c r="AF451" s="21">
        <v>-264.55407000000002</v>
      </c>
      <c r="AG451" s="21">
        <v>-260.74684999999999</v>
      </c>
      <c r="AH451" s="21">
        <v>-257.18489</v>
      </c>
      <c r="AI451" s="21">
        <v>-393.22352999999998</v>
      </c>
      <c r="AJ451" s="21">
        <v>-385.60599000000002</v>
      </c>
      <c r="AK451" s="21">
        <v>-379.99527</v>
      </c>
      <c r="AL451" s="21">
        <v>-374.80383</v>
      </c>
      <c r="AM451" s="21">
        <v>-593.74017000000003</v>
      </c>
      <c r="AN451" s="21">
        <v>-582.61437000000001</v>
      </c>
      <c r="AO451" s="21">
        <v>-574.10041000000001</v>
      </c>
      <c r="AP451" s="21">
        <v>-566.24546999999995</v>
      </c>
      <c r="AQ451" s="21">
        <v>-812.91498000000001</v>
      </c>
      <c r="AR451" s="21">
        <v>-798.24081000000001</v>
      </c>
      <c r="AS451" s="21">
        <v>-786.51693</v>
      </c>
      <c r="AT451" s="21">
        <v>-775.77170999999998</v>
      </c>
      <c r="AU451" s="21">
        <v>-1114.6405500000001</v>
      </c>
      <c r="AV451" s="21">
        <v>-1094.8843300000001</v>
      </c>
      <c r="AW451" s="21">
        <v>-1078.7684999999999</v>
      </c>
      <c r="AX451" s="21">
        <v>-1063.99812</v>
      </c>
      <c r="AY451" s="21">
        <v>742.64359000000002</v>
      </c>
      <c r="AZ451" s="21">
        <v>730.23706000000004</v>
      </c>
      <c r="BA451" s="21">
        <v>719.31302000000005</v>
      </c>
      <c r="BB451" s="21">
        <v>709.57902000000001</v>
      </c>
      <c r="BC451" s="21">
        <v>-489.38898</v>
      </c>
      <c r="BD451" s="21">
        <v>-477.42968000000002</v>
      </c>
      <c r="BE451" s="21">
        <v>-470.50015999999999</v>
      </c>
      <c r="BF451" s="21">
        <v>-464.00950999999998</v>
      </c>
      <c r="BG451" s="21">
        <v>-21.575980000000001</v>
      </c>
      <c r="BH451" s="21">
        <v>-18.26491</v>
      </c>
      <c r="BI451" s="21">
        <v>-18.30649</v>
      </c>
      <c r="BJ451" s="21">
        <v>-18.056999999999999</v>
      </c>
      <c r="BK451" s="21">
        <v>-807.11333000000002</v>
      </c>
      <c r="BL451" s="21">
        <v>-791.34672999999998</v>
      </c>
      <c r="BM451" s="21">
        <v>-779.85423000000003</v>
      </c>
      <c r="BN451" s="21">
        <v>-769.17935</v>
      </c>
      <c r="BO451" s="21">
        <v>6.1962099999999998</v>
      </c>
      <c r="BP451" s="21">
        <v>5.6486499999999999</v>
      </c>
      <c r="BQ451" s="21">
        <v>5.57043</v>
      </c>
      <c r="BR451" s="21">
        <v>-543.06125999999995</v>
      </c>
      <c r="BS451" s="21">
        <v>-530.89332999999999</v>
      </c>
      <c r="BT451" s="21">
        <v>-523.05706999999995</v>
      </c>
      <c r="BU451" s="21">
        <v>-515.84130000000005</v>
      </c>
      <c r="BV451" s="21">
        <v>-593.28589999999997</v>
      </c>
      <c r="BW451" s="21">
        <v>-580.49883</v>
      </c>
      <c r="BX451" s="21">
        <v>-571.87938999999994</v>
      </c>
      <c r="BY451" s="21">
        <v>-563.99008000000003</v>
      </c>
      <c r="BZ451" s="21">
        <v>-639.24963000000002</v>
      </c>
      <c r="CA451" s="21">
        <v>-625.72794999999996</v>
      </c>
      <c r="CB451" s="21">
        <v>-616.40805999999998</v>
      </c>
      <c r="CC451" s="21">
        <v>-607.90444000000002</v>
      </c>
      <c r="CD451" s="21">
        <v>-687.53921000000003</v>
      </c>
      <c r="CE451" s="21">
        <v>-673.49829</v>
      </c>
      <c r="CF451" s="21">
        <v>-663.41884000000005</v>
      </c>
      <c r="CG451" s="21">
        <v>-654.26664000000005</v>
      </c>
      <c r="CH451" s="21">
        <v>-705.55634999999995</v>
      </c>
      <c r="CI451" s="21">
        <v>-691.16431</v>
      </c>
      <c r="CJ451" s="21">
        <v>-680.81885999999997</v>
      </c>
      <c r="CK451" s="21">
        <v>-671.42661999999996</v>
      </c>
      <c r="CL451" s="21">
        <v>-754.39268000000004</v>
      </c>
      <c r="CM451" s="21">
        <v>-739.41321000000005</v>
      </c>
      <c r="CN451" s="21">
        <v>-728.30411000000004</v>
      </c>
      <c r="CO451" s="21">
        <v>-718.25675999999999</v>
      </c>
      <c r="CP451" s="21">
        <v>-813.66864999999996</v>
      </c>
      <c r="CQ451" s="21">
        <v>-797.80838000000006</v>
      </c>
      <c r="CR451" s="21">
        <v>-785.78922</v>
      </c>
      <c r="CS451" s="21">
        <v>-774.94881999999996</v>
      </c>
      <c r="CT451" s="21">
        <v>-591.06912</v>
      </c>
      <c r="CU451" s="21">
        <v>-579.13594999999998</v>
      </c>
      <c r="CV451" s="21">
        <v>-570.45474999999999</v>
      </c>
      <c r="CW451" s="21">
        <v>-562.58502999999996</v>
      </c>
      <c r="CX451" s="21">
        <v>-383.85262999999998</v>
      </c>
      <c r="CY451" s="21">
        <v>-375.39771000000002</v>
      </c>
      <c r="CZ451" s="21">
        <v>-370.04406</v>
      </c>
      <c r="DA451" s="21">
        <v>-364.98919000000001</v>
      </c>
      <c r="DB451" s="21">
        <v>-548.61338999999998</v>
      </c>
      <c r="DC451" s="21">
        <v>-536.71220000000005</v>
      </c>
      <c r="DD451" s="21">
        <v>-528.74806999999998</v>
      </c>
      <c r="DE451" s="21">
        <v>-521.45378000000005</v>
      </c>
      <c r="DF451" s="21">
        <v>-592.61510999999996</v>
      </c>
      <c r="DG451" s="21">
        <v>-580.84450000000004</v>
      </c>
      <c r="DH451" s="21">
        <v>-572.11600999999996</v>
      </c>
      <c r="DI451" s="21">
        <v>-564.22337000000005</v>
      </c>
    </row>
    <row r="452" spans="2:113" x14ac:dyDescent="0.25">
      <c r="B452" s="58" t="s">
        <v>583</v>
      </c>
      <c r="C452" s="21">
        <v>8084.0077000000001</v>
      </c>
      <c r="D452" s="21">
        <v>7950.7487799999999</v>
      </c>
      <c r="E452" s="21">
        <v>7833.6464800000003</v>
      </c>
      <c r="F452" s="21">
        <v>7729.5302300000003</v>
      </c>
      <c r="G452" s="21">
        <v>11783.07199</v>
      </c>
      <c r="H452" s="21">
        <v>11588.8297</v>
      </c>
      <c r="I452" s="21">
        <v>11418.147510000001</v>
      </c>
      <c r="J452" s="21">
        <v>11266.387500000001</v>
      </c>
      <c r="K452" s="21">
        <v>12136.59367</v>
      </c>
      <c r="L452" s="21">
        <v>11936.51823</v>
      </c>
      <c r="M452" s="21">
        <v>11760.718629999999</v>
      </c>
      <c r="N452" s="21">
        <v>11604.417030000001</v>
      </c>
      <c r="O452" s="21">
        <v>25.721309999999999</v>
      </c>
      <c r="P452" s="21">
        <v>25.27814</v>
      </c>
      <c r="Q452" s="21">
        <v>24.885729999999999</v>
      </c>
      <c r="R452" s="21">
        <v>24.542169999999999</v>
      </c>
      <c r="S452" s="21">
        <v>125.756</v>
      </c>
      <c r="T452" s="21">
        <v>123.81079</v>
      </c>
      <c r="U452" s="21">
        <v>121.88892</v>
      </c>
      <c r="V452" s="21">
        <v>120.20712</v>
      </c>
      <c r="W452" s="21">
        <v>11903.00879</v>
      </c>
      <c r="X452" s="21">
        <v>11706.79751</v>
      </c>
      <c r="Y452" s="21">
        <v>11534.38147</v>
      </c>
      <c r="Z452" s="21">
        <v>11381.078530000001</v>
      </c>
      <c r="AA452" s="21">
        <v>22.07593</v>
      </c>
      <c r="AB452" s="21">
        <v>21.682320000000001</v>
      </c>
      <c r="AC452" s="21">
        <v>21.36063</v>
      </c>
      <c r="AD452" s="21">
        <v>21.067830000000001</v>
      </c>
      <c r="AE452" s="21">
        <v>6.96495</v>
      </c>
      <c r="AF452" s="21">
        <v>6.8305300000000004</v>
      </c>
      <c r="AG452" s="21">
        <v>6.7290400000000004</v>
      </c>
      <c r="AH452" s="21">
        <v>6.6366300000000003</v>
      </c>
      <c r="AI452" s="21">
        <v>14.782679999999999</v>
      </c>
      <c r="AJ452" s="21">
        <v>14.518459999999999</v>
      </c>
      <c r="AK452" s="21">
        <v>14.302910000000001</v>
      </c>
      <c r="AL452" s="21">
        <v>14.10703</v>
      </c>
      <c r="AM452" s="21">
        <v>116.19861</v>
      </c>
      <c r="AN452" s="21">
        <v>114.23386000000001</v>
      </c>
      <c r="AO452" s="21">
        <v>112.54018000000001</v>
      </c>
      <c r="AP452" s="21">
        <v>110.99975999999999</v>
      </c>
      <c r="AQ452" s="21">
        <v>202.16050000000001</v>
      </c>
      <c r="AR452" s="21">
        <v>198.76185000000001</v>
      </c>
      <c r="AS452" s="21">
        <v>195.81452999999999</v>
      </c>
      <c r="AT452" s="21">
        <v>193.13875999999999</v>
      </c>
      <c r="AU452" s="21">
        <v>-117.46586000000001</v>
      </c>
      <c r="AV452" s="21">
        <v>-115.51749</v>
      </c>
      <c r="AW452" s="21">
        <v>-113.80531999999999</v>
      </c>
      <c r="AX452" s="21">
        <v>-112.24755</v>
      </c>
      <c r="AY452" s="21">
        <v>1075.4776999999999</v>
      </c>
      <c r="AZ452" s="21">
        <v>1057.51088</v>
      </c>
      <c r="BA452" s="21">
        <v>1041.6909599999999</v>
      </c>
      <c r="BB452" s="21">
        <v>1027.5944199999999</v>
      </c>
      <c r="BC452" s="21">
        <v>29.46733</v>
      </c>
      <c r="BD452" s="21">
        <v>28.95167</v>
      </c>
      <c r="BE452" s="21">
        <v>28.502210000000002</v>
      </c>
      <c r="BF452" s="21">
        <v>28.108699999999999</v>
      </c>
      <c r="BG452" s="21">
        <v>6.5818899999999996</v>
      </c>
      <c r="BH452" s="21">
        <v>6.4233900000000004</v>
      </c>
      <c r="BI452" s="21">
        <v>6.3275199999999998</v>
      </c>
      <c r="BJ452" s="21">
        <v>6.2394699999999998</v>
      </c>
      <c r="BK452" s="21">
        <v>33.187840000000001</v>
      </c>
      <c r="BL452" s="21">
        <v>32.59525</v>
      </c>
      <c r="BM452" s="21">
        <v>32.111629999999998</v>
      </c>
      <c r="BN452" s="21">
        <v>31.671009999999999</v>
      </c>
      <c r="BO452" s="21">
        <v>-6.0310000000000002E-2</v>
      </c>
      <c r="BP452" s="21">
        <v>-5.9409999999999998E-2</v>
      </c>
      <c r="BQ452" s="21">
        <v>-5.8889999999999998E-2</v>
      </c>
      <c r="BR452" s="21">
        <v>20.578340000000001</v>
      </c>
      <c r="BS452" s="21">
        <v>20.205030000000001</v>
      </c>
      <c r="BT452" s="21">
        <v>19.891349999999999</v>
      </c>
      <c r="BU452" s="21">
        <v>19.616669999999999</v>
      </c>
      <c r="BV452" s="21">
        <v>28.977650000000001</v>
      </c>
      <c r="BW452" s="21">
        <v>28.480419999999999</v>
      </c>
      <c r="BX452" s="21">
        <v>28.0383</v>
      </c>
      <c r="BY452" s="21">
        <v>27.651230000000002</v>
      </c>
      <c r="BZ452" s="21">
        <v>56.769190000000002</v>
      </c>
      <c r="CA452" s="21">
        <v>55.853789999999996</v>
      </c>
      <c r="CB452" s="21">
        <v>54.98677</v>
      </c>
      <c r="CC452" s="21">
        <v>54.227919999999997</v>
      </c>
      <c r="CD452" s="21">
        <v>125.12433</v>
      </c>
      <c r="CE452" s="21">
        <v>123.18535</v>
      </c>
      <c r="CF452" s="21">
        <v>121.27316999999999</v>
      </c>
      <c r="CG452" s="21">
        <v>119.59986000000001</v>
      </c>
      <c r="CH452" s="21">
        <v>91.970929999999996</v>
      </c>
      <c r="CI452" s="21">
        <v>90.528620000000004</v>
      </c>
      <c r="CJ452" s="21">
        <v>89.123350000000002</v>
      </c>
      <c r="CK452" s="21">
        <v>87.893569999999997</v>
      </c>
      <c r="CL452" s="21">
        <v>141.80936</v>
      </c>
      <c r="CM452" s="21">
        <v>139.62075999999999</v>
      </c>
      <c r="CN452" s="21">
        <v>137.45347000000001</v>
      </c>
      <c r="CO452" s="21">
        <v>135.55694</v>
      </c>
      <c r="CP452" s="21">
        <v>76.222099999999998</v>
      </c>
      <c r="CQ452" s="21">
        <v>75.018870000000007</v>
      </c>
      <c r="CR452" s="21">
        <v>73.85436</v>
      </c>
      <c r="CS452" s="21">
        <v>72.835229999999996</v>
      </c>
      <c r="CT452" s="21">
        <v>101.43423</v>
      </c>
      <c r="CU452" s="21">
        <v>99.861739999999998</v>
      </c>
      <c r="CV452" s="21">
        <v>98.311610000000002</v>
      </c>
      <c r="CW452" s="21">
        <v>96.955119999999994</v>
      </c>
      <c r="CX452" s="21">
        <v>15.41235</v>
      </c>
      <c r="CY452" s="21">
        <v>15.12128</v>
      </c>
      <c r="CZ452" s="21">
        <v>14.89669</v>
      </c>
      <c r="DA452" s="21">
        <v>14.69228</v>
      </c>
      <c r="DB452" s="21">
        <v>22.750879999999999</v>
      </c>
      <c r="DC452" s="21">
        <v>22.350619999999999</v>
      </c>
      <c r="DD452" s="21">
        <v>22.00365</v>
      </c>
      <c r="DE452" s="21">
        <v>21.699850000000001</v>
      </c>
      <c r="DF452" s="21">
        <v>101.0423</v>
      </c>
      <c r="DG452" s="21">
        <v>99.478639999999999</v>
      </c>
      <c r="DH452" s="21">
        <v>97.934470000000005</v>
      </c>
      <c r="DI452" s="21">
        <v>96.583190000000002</v>
      </c>
    </row>
    <row r="453" spans="2:113" x14ac:dyDescent="0.25">
      <c r="B453" s="58" t="s">
        <v>584</v>
      </c>
      <c r="C453" s="21">
        <v>2790.6639</v>
      </c>
      <c r="D453" s="21">
        <v>2744.66185</v>
      </c>
      <c r="E453" s="21">
        <v>2704.2372099999998</v>
      </c>
      <c r="F453" s="21">
        <v>2668.2954500000001</v>
      </c>
      <c r="G453" s="21">
        <v>-1357.1011000000001</v>
      </c>
      <c r="H453" s="21">
        <v>-1334.72948</v>
      </c>
      <c r="I453" s="21">
        <v>-1315.0713599999999</v>
      </c>
      <c r="J453" s="21">
        <v>-1297.59258</v>
      </c>
      <c r="K453" s="21">
        <v>1635.7507900000001</v>
      </c>
      <c r="L453" s="21">
        <v>1608.78494</v>
      </c>
      <c r="M453" s="21">
        <v>1585.09095</v>
      </c>
      <c r="N453" s="21">
        <v>1564.02487</v>
      </c>
      <c r="O453" s="21">
        <v>-151.47716</v>
      </c>
      <c r="P453" s="21">
        <v>-151.67416</v>
      </c>
      <c r="Q453" s="21">
        <v>-137.12889000000001</v>
      </c>
      <c r="R453" s="21">
        <v>-120.02867999999999</v>
      </c>
      <c r="S453" s="21">
        <v>-119.55880999999999</v>
      </c>
      <c r="T453" s="21">
        <v>-120.21478999999999</v>
      </c>
      <c r="U453" s="21">
        <v>-106.00601</v>
      </c>
      <c r="V453" s="21">
        <v>-89.369690000000006</v>
      </c>
      <c r="W453" s="21">
        <v>1129.43884</v>
      </c>
      <c r="X453" s="21">
        <v>1110.82098</v>
      </c>
      <c r="Y453" s="21">
        <v>1094.4609599999999</v>
      </c>
      <c r="Z453" s="21">
        <v>1079.91453</v>
      </c>
      <c r="AA453" s="21">
        <v>-13.419560000000001</v>
      </c>
      <c r="AB453" s="21">
        <v>-14.5943</v>
      </c>
      <c r="AC453" s="21">
        <v>-10.088240000000001</v>
      </c>
      <c r="AD453" s="21">
        <v>-3.2247499999999998</v>
      </c>
      <c r="AE453" s="21">
        <v>-55.347230000000003</v>
      </c>
      <c r="AF453" s="21">
        <v>-55.457940000000001</v>
      </c>
      <c r="AG453" s="21">
        <v>-51.440579999999997</v>
      </c>
      <c r="AH453" s="21">
        <v>-45.761200000000002</v>
      </c>
      <c r="AI453" s="21">
        <v>-106.18875</v>
      </c>
      <c r="AJ453" s="21">
        <v>-105.40026</v>
      </c>
      <c r="AK453" s="21">
        <v>-100.80435</v>
      </c>
      <c r="AL453" s="21">
        <v>-94.68253</v>
      </c>
      <c r="AM453" s="21">
        <v>-54.90052</v>
      </c>
      <c r="AN453" s="21">
        <v>-55.101819999999996</v>
      </c>
      <c r="AO453" s="21">
        <v>-50.847479999999997</v>
      </c>
      <c r="AP453" s="21">
        <v>-44.74342</v>
      </c>
      <c r="AQ453" s="21">
        <v>13.87598</v>
      </c>
      <c r="AR453" s="21">
        <v>12.620850000000001</v>
      </c>
      <c r="AS453" s="21">
        <v>15.60474</v>
      </c>
      <c r="AT453" s="21">
        <v>20.336099999999998</v>
      </c>
      <c r="AU453" s="21">
        <v>13.84413</v>
      </c>
      <c r="AV453" s="21">
        <v>12.5732</v>
      </c>
      <c r="AW453" s="21">
        <v>15.610950000000001</v>
      </c>
      <c r="AX453" s="21">
        <v>20.444089999999999</v>
      </c>
      <c r="AY453" s="21">
        <v>883.29107999999997</v>
      </c>
      <c r="AZ453" s="21">
        <v>868.53490999999997</v>
      </c>
      <c r="BA453" s="21">
        <v>855.54199000000006</v>
      </c>
      <c r="BB453" s="21">
        <v>843.96448999999996</v>
      </c>
      <c r="BC453" s="21">
        <v>-97.283760000000001</v>
      </c>
      <c r="BD453" s="21">
        <v>-98.963359999999994</v>
      </c>
      <c r="BE453" s="21">
        <v>-81.430819999999997</v>
      </c>
      <c r="BF453" s="21">
        <v>-60.421259999999997</v>
      </c>
      <c r="BG453" s="21">
        <v>-14.85233</v>
      </c>
      <c r="BH453" s="21">
        <v>-17.371770000000001</v>
      </c>
      <c r="BI453" s="21">
        <v>-8.4055599999999995</v>
      </c>
      <c r="BJ453" s="21">
        <v>5.3154899999999996</v>
      </c>
      <c r="BK453" s="21">
        <v>-220.88587999999999</v>
      </c>
      <c r="BL453" s="21">
        <v>-219.30862999999999</v>
      </c>
      <c r="BM453" s="21">
        <v>-209.44114999999999</v>
      </c>
      <c r="BN453" s="21">
        <v>-196.25245000000001</v>
      </c>
      <c r="BO453" s="21">
        <v>-5.3936299999999999</v>
      </c>
      <c r="BP453" s="21">
        <v>9.8629999999999995</v>
      </c>
      <c r="BQ453" s="21">
        <v>28.75095</v>
      </c>
      <c r="BR453" s="21">
        <v>-124.87831</v>
      </c>
      <c r="BS453" s="21">
        <v>-125.77937</v>
      </c>
      <c r="BT453" s="21">
        <v>-110.37184000000001</v>
      </c>
      <c r="BU453" s="21">
        <v>-91.733599999999996</v>
      </c>
      <c r="BV453" s="21">
        <v>-149.34017</v>
      </c>
      <c r="BW453" s="21">
        <v>-149.79352</v>
      </c>
      <c r="BX453" s="21">
        <v>-134.07543999999999</v>
      </c>
      <c r="BY453" s="21">
        <v>-115.63334</v>
      </c>
      <c r="BZ453" s="21">
        <v>-139.58716000000001</v>
      </c>
      <c r="CA453" s="21">
        <v>-140.21931000000001</v>
      </c>
      <c r="CB453" s="21">
        <v>-124.70007</v>
      </c>
      <c r="CC453" s="21">
        <v>-106.13674</v>
      </c>
      <c r="CD453" s="21">
        <v>-73.004490000000004</v>
      </c>
      <c r="CE453" s="21">
        <v>-74.484250000000003</v>
      </c>
      <c r="CF453" s="21">
        <v>-60.825159999999997</v>
      </c>
      <c r="CG453" s="21">
        <v>-43.998449999999998</v>
      </c>
      <c r="CH453" s="21">
        <v>-126.75454000000001</v>
      </c>
      <c r="CI453" s="21">
        <v>-127.48087</v>
      </c>
      <c r="CJ453" s="21">
        <v>-112.73204</v>
      </c>
      <c r="CK453" s="21">
        <v>-94.822810000000004</v>
      </c>
      <c r="CL453" s="21">
        <v>-90.823189999999997</v>
      </c>
      <c r="CM453" s="21">
        <v>-91.991029999999995</v>
      </c>
      <c r="CN453" s="21">
        <v>-78.268140000000002</v>
      </c>
      <c r="CO453" s="21">
        <v>-61.436129999999999</v>
      </c>
      <c r="CP453" s="21">
        <v>-80.071920000000006</v>
      </c>
      <c r="CQ453" s="21">
        <v>-81.41046</v>
      </c>
      <c r="CR453" s="21">
        <v>-67.706779999999995</v>
      </c>
      <c r="CS453" s="21">
        <v>-51.042990000000003</v>
      </c>
      <c r="CT453" s="21">
        <v>-70.635679999999994</v>
      </c>
      <c r="CU453" s="21">
        <v>-71.705449999999999</v>
      </c>
      <c r="CV453" s="21">
        <v>-60.024349999999998</v>
      </c>
      <c r="CW453" s="21">
        <v>-46.109169999999999</v>
      </c>
      <c r="CX453" s="21">
        <v>-72.429130000000001</v>
      </c>
      <c r="CY453" s="21">
        <v>-73.138469999999998</v>
      </c>
      <c r="CZ453" s="21">
        <v>-66.116860000000003</v>
      </c>
      <c r="DA453" s="21">
        <v>-55.961069999999999</v>
      </c>
      <c r="DB453" s="21">
        <v>-134.38598999999999</v>
      </c>
      <c r="DC453" s="21">
        <v>-134.91427999999999</v>
      </c>
      <c r="DD453" s="21">
        <v>-120.40458</v>
      </c>
      <c r="DE453" s="21">
        <v>-103.1404</v>
      </c>
      <c r="DF453" s="21">
        <v>-99.647530000000003</v>
      </c>
      <c r="DG453" s="21">
        <v>-100.15214</v>
      </c>
      <c r="DH453" s="21">
        <v>-88.811980000000005</v>
      </c>
      <c r="DI453" s="21">
        <v>-75.234570000000005</v>
      </c>
    </row>
    <row r="454" spans="2:113" x14ac:dyDescent="0.25">
      <c r="B454" s="58" t="s">
        <v>585</v>
      </c>
      <c r="C454" s="21">
        <v>-4652.6747299999997</v>
      </c>
      <c r="D454" s="21">
        <v>-4575.9788099999996</v>
      </c>
      <c r="E454" s="21">
        <v>-4508.5816800000002</v>
      </c>
      <c r="F454" s="21">
        <v>-4448.6585500000001</v>
      </c>
      <c r="G454" s="21">
        <v>-6898.6396199999999</v>
      </c>
      <c r="H454" s="21">
        <v>-6784.91651</v>
      </c>
      <c r="I454" s="21">
        <v>-6684.9871400000002</v>
      </c>
      <c r="J454" s="21">
        <v>-6596.1361500000003</v>
      </c>
      <c r="K454" s="21">
        <v>-11029.44644</v>
      </c>
      <c r="L454" s="21">
        <v>-10847.622660000001</v>
      </c>
      <c r="M454" s="21">
        <v>-10687.86018</v>
      </c>
      <c r="N454" s="21">
        <v>-10545.81702</v>
      </c>
      <c r="O454" s="21">
        <v>-217.84546</v>
      </c>
      <c r="P454" s="21">
        <v>-217.4314</v>
      </c>
      <c r="Q454" s="21">
        <v>-201.82392999999999</v>
      </c>
      <c r="R454" s="21">
        <v>-183.84299999999999</v>
      </c>
      <c r="S454" s="21">
        <v>-328.82463000000001</v>
      </c>
      <c r="T454" s="21">
        <v>-326.71514000000002</v>
      </c>
      <c r="U454" s="21">
        <v>-309.27861000000001</v>
      </c>
      <c r="V454" s="21">
        <v>-289.87506999999999</v>
      </c>
      <c r="W454" s="21">
        <v>-12074.17476</v>
      </c>
      <c r="X454" s="21">
        <v>-11875.14194</v>
      </c>
      <c r="Y454" s="21">
        <v>-11700.24655</v>
      </c>
      <c r="Z454" s="21">
        <v>-11544.73911</v>
      </c>
      <c r="AA454" s="21">
        <v>-57.662750000000003</v>
      </c>
      <c r="AB454" s="21">
        <v>-58.25873</v>
      </c>
      <c r="AC454" s="21">
        <v>-53.08473</v>
      </c>
      <c r="AD454" s="21">
        <v>-45.634979999999999</v>
      </c>
      <c r="AE454" s="21">
        <v>-131.25975</v>
      </c>
      <c r="AF454" s="21">
        <v>-130.22056000000001</v>
      </c>
      <c r="AG454" s="21">
        <v>-125.0809</v>
      </c>
      <c r="AH454" s="21">
        <v>-118.39846</v>
      </c>
      <c r="AI454" s="21">
        <v>-128.863</v>
      </c>
      <c r="AJ454" s="21">
        <v>-127.80933</v>
      </c>
      <c r="AK454" s="21">
        <v>-122.86623</v>
      </c>
      <c r="AL454" s="21">
        <v>-116.4439</v>
      </c>
      <c r="AM454" s="21">
        <v>-231.36851999999999</v>
      </c>
      <c r="AN454" s="21">
        <v>-228.74350000000001</v>
      </c>
      <c r="AO454" s="21">
        <v>-221.90208000000001</v>
      </c>
      <c r="AP454" s="21">
        <v>-213.46457000000001</v>
      </c>
      <c r="AQ454" s="21">
        <v>-470.32808999999997</v>
      </c>
      <c r="AR454" s="21">
        <v>-463.59929</v>
      </c>
      <c r="AS454" s="21">
        <v>-453.55090999999999</v>
      </c>
      <c r="AT454" s="21">
        <v>-442.42923000000002</v>
      </c>
      <c r="AU454" s="21">
        <v>-530.80682000000002</v>
      </c>
      <c r="AV454" s="21">
        <v>-523.07545000000005</v>
      </c>
      <c r="AW454" s="21">
        <v>-512.09499000000005</v>
      </c>
      <c r="AX454" s="21">
        <v>-500.0582</v>
      </c>
      <c r="AY454" s="21">
        <v>332.77753999999999</v>
      </c>
      <c r="AZ454" s="21">
        <v>327.21818999999999</v>
      </c>
      <c r="BA454" s="21">
        <v>322.32315</v>
      </c>
      <c r="BB454" s="21">
        <v>317.96134999999998</v>
      </c>
      <c r="BC454" s="21">
        <v>-262.57740000000001</v>
      </c>
      <c r="BD454" s="21">
        <v>-262.27226999999999</v>
      </c>
      <c r="BE454" s="21">
        <v>-242.15978999999999</v>
      </c>
      <c r="BF454" s="21">
        <v>-218.96215000000001</v>
      </c>
      <c r="BG454" s="21">
        <v>-25.18169</v>
      </c>
      <c r="BH454" s="21">
        <v>-27.848929999999999</v>
      </c>
      <c r="BI454" s="21">
        <v>-18.683129999999998</v>
      </c>
      <c r="BJ454" s="21">
        <v>-4.8216700000000001</v>
      </c>
      <c r="BK454" s="21">
        <v>-278.74</v>
      </c>
      <c r="BL454" s="21">
        <v>-276.43928</v>
      </c>
      <c r="BM454" s="21">
        <v>-265.69268</v>
      </c>
      <c r="BN454" s="21">
        <v>-251.73625000000001</v>
      </c>
      <c r="BO454" s="21">
        <v>-6.1834199999999999</v>
      </c>
      <c r="BP454" s="21">
        <v>9.1498799999999996</v>
      </c>
      <c r="BQ454" s="21">
        <v>28.047529999999998</v>
      </c>
      <c r="BR454" s="21">
        <v>-254.63552999999999</v>
      </c>
      <c r="BS454" s="21">
        <v>-254.02063000000001</v>
      </c>
      <c r="BT454" s="21">
        <v>-236.58330000000001</v>
      </c>
      <c r="BU454" s="21">
        <v>-216.22689</v>
      </c>
      <c r="BV454" s="21">
        <v>-229.47026</v>
      </c>
      <c r="BW454" s="21">
        <v>-229.14058</v>
      </c>
      <c r="BX454" s="21">
        <v>-212.14631</v>
      </c>
      <c r="BY454" s="21">
        <v>-192.6414</v>
      </c>
      <c r="BZ454" s="21">
        <v>-273.63954999999999</v>
      </c>
      <c r="CA454" s="21">
        <v>-272.68198000000001</v>
      </c>
      <c r="CB454" s="21">
        <v>-255.06961999999999</v>
      </c>
      <c r="CC454" s="21">
        <v>-234.73151999999999</v>
      </c>
      <c r="CD454" s="21">
        <v>-315.30950999999999</v>
      </c>
      <c r="CE454" s="21">
        <v>-313.54763000000003</v>
      </c>
      <c r="CF454" s="21">
        <v>-296.15892000000002</v>
      </c>
      <c r="CG454" s="21">
        <v>-276.12853000000001</v>
      </c>
      <c r="CH454" s="21">
        <v>-304.70645000000002</v>
      </c>
      <c r="CI454" s="21">
        <v>-303.16849000000002</v>
      </c>
      <c r="CJ454" s="21">
        <v>-285.66329999999999</v>
      </c>
      <c r="CK454" s="21">
        <v>-265.3999</v>
      </c>
      <c r="CL454" s="21">
        <v>-374.80196000000001</v>
      </c>
      <c r="CM454" s="21">
        <v>-372.09390999999999</v>
      </c>
      <c r="CN454" s="21">
        <v>-354.01130999999998</v>
      </c>
      <c r="CO454" s="21">
        <v>-333.4255</v>
      </c>
      <c r="CP454" s="21">
        <v>-394.76594999999998</v>
      </c>
      <c r="CQ454" s="21">
        <v>-391.76591999999999</v>
      </c>
      <c r="CR454" s="21">
        <v>-373.23786999999999</v>
      </c>
      <c r="CS454" s="21">
        <v>-352.41478000000001</v>
      </c>
      <c r="CT454" s="21">
        <v>-272.81214999999997</v>
      </c>
      <c r="CU454" s="21">
        <v>-271.17277999999999</v>
      </c>
      <c r="CV454" s="21">
        <v>-256.38042999999999</v>
      </c>
      <c r="CW454" s="21">
        <v>-239.79217</v>
      </c>
      <c r="CX454" s="21">
        <v>-198.12279000000001</v>
      </c>
      <c r="CY454" s="21">
        <v>-196.95133000000001</v>
      </c>
      <c r="CZ454" s="21">
        <v>-188.0676</v>
      </c>
      <c r="DA454" s="21">
        <v>-176.25068999999999</v>
      </c>
      <c r="DB454" s="21">
        <v>-225.08678</v>
      </c>
      <c r="DC454" s="21">
        <v>-224.64941999999999</v>
      </c>
      <c r="DD454" s="21">
        <v>-208.7073</v>
      </c>
      <c r="DE454" s="21">
        <v>-190.24102999999999</v>
      </c>
      <c r="DF454" s="21">
        <v>-259.57655</v>
      </c>
      <c r="DG454" s="21">
        <v>-257.98772000000002</v>
      </c>
      <c r="DH454" s="21">
        <v>-244.17939000000001</v>
      </c>
      <c r="DI454" s="21">
        <v>-228.48688999999999</v>
      </c>
    </row>
    <row r="455" spans="2:113" x14ac:dyDescent="0.25">
      <c r="B455" s="58" t="s">
        <v>586</v>
      </c>
      <c r="C455" s="21">
        <v>8557.7457099999992</v>
      </c>
      <c r="D455" s="21">
        <v>8416.6775699999998</v>
      </c>
      <c r="E455" s="21">
        <v>8292.7128499999999</v>
      </c>
      <c r="F455" s="21">
        <v>8182.4952000000003</v>
      </c>
      <c r="G455" s="21">
        <v>9614.1230300000007</v>
      </c>
      <c r="H455" s="21">
        <v>9455.6355600000006</v>
      </c>
      <c r="I455" s="21">
        <v>9316.3714</v>
      </c>
      <c r="J455" s="21">
        <v>9192.5463600000003</v>
      </c>
      <c r="K455" s="21">
        <v>7359.5088699999997</v>
      </c>
      <c r="L455" s="21">
        <v>7238.1851200000001</v>
      </c>
      <c r="M455" s="21">
        <v>7131.5820100000001</v>
      </c>
      <c r="N455" s="21">
        <v>7036.8022799999999</v>
      </c>
      <c r="O455" s="21">
        <v>3.5829399999999998</v>
      </c>
      <c r="P455" s="21">
        <v>2.9863300000000002</v>
      </c>
      <c r="Q455" s="21">
        <v>2.99173</v>
      </c>
      <c r="R455" s="21">
        <v>2.9502100000000002</v>
      </c>
      <c r="S455" s="21">
        <v>19.74173</v>
      </c>
      <c r="T455" s="21">
        <v>18.907</v>
      </c>
      <c r="U455" s="21">
        <v>18.666879999999999</v>
      </c>
      <c r="V455" s="21">
        <v>18.409120000000001</v>
      </c>
      <c r="W455" s="21">
        <v>6888.6794499999996</v>
      </c>
      <c r="X455" s="21">
        <v>6775.1252500000001</v>
      </c>
      <c r="Y455" s="21">
        <v>6675.3421699999999</v>
      </c>
      <c r="Z455" s="21">
        <v>6586.6205</v>
      </c>
      <c r="AA455" s="21">
        <v>19.219650000000001</v>
      </c>
      <c r="AB455" s="21">
        <v>18.671679999999999</v>
      </c>
      <c r="AC455" s="21">
        <v>18.416810000000002</v>
      </c>
      <c r="AD455" s="21">
        <v>18.164280000000002</v>
      </c>
      <c r="AE455" s="21">
        <v>-20.682759999999998</v>
      </c>
      <c r="AF455" s="21">
        <v>-20.504619999999999</v>
      </c>
      <c r="AG455" s="21">
        <v>-20.184550000000002</v>
      </c>
      <c r="AH455" s="21">
        <v>-19.909269999999999</v>
      </c>
      <c r="AI455" s="21">
        <v>-4.62263</v>
      </c>
      <c r="AJ455" s="21">
        <v>-4.7050200000000002</v>
      </c>
      <c r="AK455" s="21">
        <v>-4.6198699999999997</v>
      </c>
      <c r="AL455" s="21">
        <v>-4.5571900000000003</v>
      </c>
      <c r="AM455" s="21">
        <v>-24.742570000000001</v>
      </c>
      <c r="AN455" s="21">
        <v>-24.509709999999998</v>
      </c>
      <c r="AO455" s="21">
        <v>-24.128869999999999</v>
      </c>
      <c r="AP455" s="21">
        <v>-23.799240000000001</v>
      </c>
      <c r="AQ455" s="21">
        <v>-261.64742000000001</v>
      </c>
      <c r="AR455" s="21">
        <v>-257.43680999999998</v>
      </c>
      <c r="AS455" s="21">
        <v>-253.60379</v>
      </c>
      <c r="AT455" s="21">
        <v>-250.13945000000001</v>
      </c>
      <c r="AU455" s="21">
        <v>-456.62484999999998</v>
      </c>
      <c r="AV455" s="21">
        <v>-449.14863000000003</v>
      </c>
      <c r="AW455" s="21">
        <v>-442.47415000000001</v>
      </c>
      <c r="AX455" s="21">
        <v>-436.41613999999998</v>
      </c>
      <c r="AY455" s="21">
        <v>755.07584999999995</v>
      </c>
      <c r="AZ455" s="21">
        <v>742.46163000000001</v>
      </c>
      <c r="BA455" s="21">
        <v>731.35470999999995</v>
      </c>
      <c r="BB455" s="21">
        <v>721.45776000000001</v>
      </c>
      <c r="BC455" s="21">
        <v>-11.408340000000001</v>
      </c>
      <c r="BD455" s="21">
        <v>-11.939019999999999</v>
      </c>
      <c r="BE455" s="21">
        <v>-11.683949999999999</v>
      </c>
      <c r="BF455" s="21">
        <v>-11.523070000000001</v>
      </c>
      <c r="BG455" s="21">
        <v>7.0254500000000002</v>
      </c>
      <c r="BH455" s="21">
        <v>6.4586300000000003</v>
      </c>
      <c r="BI455" s="21">
        <v>6.4072500000000003</v>
      </c>
      <c r="BJ455" s="21">
        <v>6.3181000000000003</v>
      </c>
      <c r="BK455" s="21">
        <v>20.268219999999999</v>
      </c>
      <c r="BL455" s="21">
        <v>19.584800000000001</v>
      </c>
      <c r="BM455" s="21">
        <v>19.328230000000001</v>
      </c>
      <c r="BN455" s="21">
        <v>19.062619999999999</v>
      </c>
      <c r="BO455" s="21">
        <v>-0.95465</v>
      </c>
      <c r="BP455" s="21">
        <v>-0.87470000000000003</v>
      </c>
      <c r="BQ455" s="21">
        <v>-0.86292999999999997</v>
      </c>
      <c r="BR455" s="21">
        <v>-34.363889999999998</v>
      </c>
      <c r="BS455" s="21">
        <v>-34.459530000000001</v>
      </c>
      <c r="BT455" s="21">
        <v>-33.865949999999998</v>
      </c>
      <c r="BU455" s="21">
        <v>-33.399000000000001</v>
      </c>
      <c r="BV455" s="21">
        <v>-27.91873</v>
      </c>
      <c r="BW455" s="21">
        <v>-28.091139999999999</v>
      </c>
      <c r="BX455" s="21">
        <v>-27.598269999999999</v>
      </c>
      <c r="BY455" s="21">
        <v>-27.217780000000001</v>
      </c>
      <c r="BZ455" s="21">
        <v>-13.60022</v>
      </c>
      <c r="CA455" s="21">
        <v>-13.9948</v>
      </c>
      <c r="CB455" s="21">
        <v>-13.720459999999999</v>
      </c>
      <c r="CC455" s="21">
        <v>-13.53144</v>
      </c>
      <c r="CD455" s="21">
        <v>-57.779940000000003</v>
      </c>
      <c r="CE455" s="21">
        <v>-57.479640000000003</v>
      </c>
      <c r="CF455" s="21">
        <v>-56.53293</v>
      </c>
      <c r="CG455" s="21">
        <v>-55.753250000000001</v>
      </c>
      <c r="CH455" s="21">
        <v>29.983699999999999</v>
      </c>
      <c r="CI455" s="21">
        <v>28.952950000000001</v>
      </c>
      <c r="CJ455" s="21">
        <v>28.559259999999998</v>
      </c>
      <c r="CK455" s="21">
        <v>28.165019999999998</v>
      </c>
      <c r="CL455" s="21">
        <v>-70.918949999999995</v>
      </c>
      <c r="CM455" s="21">
        <v>-70.411709999999999</v>
      </c>
      <c r="CN455" s="21">
        <v>-69.265169999999998</v>
      </c>
      <c r="CO455" s="21">
        <v>-68.309830000000005</v>
      </c>
      <c r="CP455" s="21">
        <v>-138.57837000000001</v>
      </c>
      <c r="CQ455" s="21">
        <v>-137.05354</v>
      </c>
      <c r="CR455" s="21">
        <v>-134.87307000000001</v>
      </c>
      <c r="CS455" s="21">
        <v>-133.01263</v>
      </c>
      <c r="CT455" s="21">
        <v>-52.153199999999998</v>
      </c>
      <c r="CU455" s="21">
        <v>-51.836970000000001</v>
      </c>
      <c r="CV455" s="21">
        <v>-50.987490000000001</v>
      </c>
      <c r="CW455" s="21">
        <v>-50.284280000000003</v>
      </c>
      <c r="CX455" s="21">
        <v>-20.597159999999999</v>
      </c>
      <c r="CY455" s="21">
        <v>-20.563420000000001</v>
      </c>
      <c r="CZ455" s="21">
        <v>-20.228629999999999</v>
      </c>
      <c r="DA455" s="21">
        <v>-19.953150000000001</v>
      </c>
      <c r="DB455" s="21">
        <v>-35.54148</v>
      </c>
      <c r="DC455" s="21">
        <v>-35.56644</v>
      </c>
      <c r="DD455" s="21">
        <v>-34.961089999999999</v>
      </c>
      <c r="DE455" s="21">
        <v>-34.479019999999998</v>
      </c>
      <c r="DF455" s="21">
        <v>38.330629999999999</v>
      </c>
      <c r="DG455" s="21">
        <v>37.315429999999999</v>
      </c>
      <c r="DH455" s="21">
        <v>36.778109999999998</v>
      </c>
      <c r="DI455" s="21">
        <v>36.270530000000001</v>
      </c>
    </row>
    <row r="456" spans="2:113" x14ac:dyDescent="0.25">
      <c r="B456" s="58" t="s">
        <v>587</v>
      </c>
      <c r="C456" s="21">
        <v>5244.9627</v>
      </c>
      <c r="D456" s="21">
        <v>5158.50335</v>
      </c>
      <c r="E456" s="21">
        <v>5082.5265300000001</v>
      </c>
      <c r="F456" s="21">
        <v>5014.9751500000002</v>
      </c>
      <c r="G456" s="21">
        <v>-11651.956330000001</v>
      </c>
      <c r="H456" s="21">
        <v>-11459.875470000001</v>
      </c>
      <c r="I456" s="21">
        <v>-11291.09253</v>
      </c>
      <c r="J456" s="21">
        <v>-11141.02123</v>
      </c>
      <c r="K456" s="21">
        <v>-16050.43957</v>
      </c>
      <c r="L456" s="21">
        <v>-15785.84319</v>
      </c>
      <c r="M456" s="21">
        <v>-15553.351189999999</v>
      </c>
      <c r="N456" s="21">
        <v>-15346.644969999999</v>
      </c>
      <c r="O456" s="21">
        <v>-155.79402999999999</v>
      </c>
      <c r="P456" s="21">
        <v>-153.52905999999999</v>
      </c>
      <c r="Q456" s="21">
        <v>-151.14595</v>
      </c>
      <c r="R456" s="21">
        <v>-149.06100000000001</v>
      </c>
      <c r="S456" s="21">
        <v>-299.28554000000003</v>
      </c>
      <c r="T456" s="21">
        <v>-294.86464999999998</v>
      </c>
      <c r="U456" s="21">
        <v>-290.28766000000002</v>
      </c>
      <c r="V456" s="21">
        <v>-286.28313000000003</v>
      </c>
      <c r="W456" s="21">
        <v>-17022.54738</v>
      </c>
      <c r="X456" s="21">
        <v>-16741.94472</v>
      </c>
      <c r="Y456" s="21">
        <v>-16495.371749999998</v>
      </c>
      <c r="Z456" s="21">
        <v>-16276.132519999999</v>
      </c>
      <c r="AA456" s="21">
        <v>31.276720000000001</v>
      </c>
      <c r="AB456" s="21">
        <v>30.721599999999999</v>
      </c>
      <c r="AC456" s="21">
        <v>30.26596</v>
      </c>
      <c r="AD456" s="21">
        <v>29.851369999999999</v>
      </c>
      <c r="AE456" s="21">
        <v>-12.595739999999999</v>
      </c>
      <c r="AF456" s="21">
        <v>-12.408799999999999</v>
      </c>
      <c r="AG456" s="21">
        <v>-12.22514</v>
      </c>
      <c r="AH456" s="21">
        <v>-12.058579999999999</v>
      </c>
      <c r="AI456" s="21">
        <v>-152.08392000000001</v>
      </c>
      <c r="AJ456" s="21">
        <v>-149.56443999999999</v>
      </c>
      <c r="AK456" s="21">
        <v>-147.34655000000001</v>
      </c>
      <c r="AL456" s="21">
        <v>-145.33381</v>
      </c>
      <c r="AM456" s="21">
        <v>-393.97071</v>
      </c>
      <c r="AN456" s="21">
        <v>-387.40080999999998</v>
      </c>
      <c r="AO456" s="21">
        <v>-381.65818999999999</v>
      </c>
      <c r="AP456" s="21">
        <v>-376.43644999999998</v>
      </c>
      <c r="AQ456" s="21">
        <v>-782.75315999999998</v>
      </c>
      <c r="AR456" s="21">
        <v>-769.68586000000005</v>
      </c>
      <c r="AS456" s="21">
        <v>-758.27380000000005</v>
      </c>
      <c r="AT456" s="21">
        <v>-747.91445999999996</v>
      </c>
      <c r="AU456" s="21">
        <v>-874.96193000000005</v>
      </c>
      <c r="AV456" s="21">
        <v>-860.33828000000005</v>
      </c>
      <c r="AW456" s="21">
        <v>-847.58497</v>
      </c>
      <c r="AX456" s="21">
        <v>-835.98004000000003</v>
      </c>
      <c r="AY456" s="21">
        <v>729.47722999999996</v>
      </c>
      <c r="AZ456" s="21">
        <v>717.29066</v>
      </c>
      <c r="BA456" s="21">
        <v>706.56029000000001</v>
      </c>
      <c r="BB456" s="21">
        <v>696.99886000000004</v>
      </c>
      <c r="BC456" s="21">
        <v>43.768320000000003</v>
      </c>
      <c r="BD456" s="21">
        <v>43.014380000000003</v>
      </c>
      <c r="BE456" s="21">
        <v>42.346640000000001</v>
      </c>
      <c r="BF456" s="21">
        <v>41.762120000000003</v>
      </c>
      <c r="BG456" s="21">
        <v>9.2112099999999995</v>
      </c>
      <c r="BH456" s="21">
        <v>8.9936399999999992</v>
      </c>
      <c r="BI456" s="21">
        <v>8.8596400000000006</v>
      </c>
      <c r="BJ456" s="21">
        <v>8.7368900000000007</v>
      </c>
      <c r="BK456" s="21">
        <v>-297.58762000000002</v>
      </c>
      <c r="BL456" s="21">
        <v>-292.65325999999999</v>
      </c>
      <c r="BM456" s="21">
        <v>-288.31607000000002</v>
      </c>
      <c r="BN456" s="21">
        <v>-284.37015000000002</v>
      </c>
      <c r="BO456" s="21">
        <v>-7.9509999999999997E-2</v>
      </c>
      <c r="BP456" s="21">
        <v>-7.8320000000000001E-2</v>
      </c>
      <c r="BQ456" s="21">
        <v>-7.7530000000000002E-2</v>
      </c>
      <c r="BR456" s="21">
        <v>-54.228009999999998</v>
      </c>
      <c r="BS456" s="21">
        <v>-53.498330000000003</v>
      </c>
      <c r="BT456" s="21">
        <v>-52.667960000000001</v>
      </c>
      <c r="BU456" s="21">
        <v>-51.94162</v>
      </c>
      <c r="BV456" s="21">
        <v>-158.43385000000001</v>
      </c>
      <c r="BW456" s="21">
        <v>-156.13602</v>
      </c>
      <c r="BX456" s="21">
        <v>-153.71244999999999</v>
      </c>
      <c r="BY456" s="21">
        <v>-151.59210999999999</v>
      </c>
      <c r="BZ456" s="21">
        <v>-198.80002999999999</v>
      </c>
      <c r="CA456" s="21">
        <v>-195.89687000000001</v>
      </c>
      <c r="CB456" s="21">
        <v>-192.85611</v>
      </c>
      <c r="CC456" s="21">
        <v>-190.19576000000001</v>
      </c>
      <c r="CD456" s="21">
        <v>-275.89301</v>
      </c>
      <c r="CE456" s="21">
        <v>-271.82778000000002</v>
      </c>
      <c r="CF456" s="21">
        <v>-267.60840000000002</v>
      </c>
      <c r="CG456" s="21">
        <v>-263.91674999999998</v>
      </c>
      <c r="CH456" s="21">
        <v>-290.01416999999998</v>
      </c>
      <c r="CI456" s="21">
        <v>-285.73854999999998</v>
      </c>
      <c r="CJ456" s="21">
        <v>-281.30324000000002</v>
      </c>
      <c r="CK456" s="21">
        <v>-277.42266999999998</v>
      </c>
      <c r="CL456" s="21">
        <v>-409.54464000000002</v>
      </c>
      <c r="CM456" s="21">
        <v>-403.47062</v>
      </c>
      <c r="CN456" s="21">
        <v>-397.20782000000003</v>
      </c>
      <c r="CO456" s="21">
        <v>-391.72823</v>
      </c>
      <c r="CP456" s="21">
        <v>-456.38323000000003</v>
      </c>
      <c r="CQ456" s="21">
        <v>-449.60536000000002</v>
      </c>
      <c r="CR456" s="21">
        <v>-442.62643000000003</v>
      </c>
      <c r="CS456" s="21">
        <v>-436.52026000000001</v>
      </c>
      <c r="CT456" s="21">
        <v>-236.30036000000001</v>
      </c>
      <c r="CU456" s="21">
        <v>-232.81574000000001</v>
      </c>
      <c r="CV456" s="21">
        <v>-229.20189999999999</v>
      </c>
      <c r="CW456" s="21">
        <v>-226.04006999999999</v>
      </c>
      <c r="CX456" s="21">
        <v>18.927230000000002</v>
      </c>
      <c r="CY456" s="21">
        <v>18.567029999999999</v>
      </c>
      <c r="CZ456" s="21">
        <v>18.291350000000001</v>
      </c>
      <c r="DA456" s="21">
        <v>18.04055</v>
      </c>
      <c r="DB456" s="21">
        <v>-118.75551</v>
      </c>
      <c r="DC456" s="21">
        <v>-117.04911</v>
      </c>
      <c r="DD456" s="21">
        <v>-115.23226</v>
      </c>
      <c r="DE456" s="21">
        <v>-113.64277</v>
      </c>
      <c r="DF456" s="21">
        <v>-249.66794999999999</v>
      </c>
      <c r="DG456" s="21">
        <v>-245.97864999999999</v>
      </c>
      <c r="DH456" s="21">
        <v>-242.16049000000001</v>
      </c>
      <c r="DI456" s="21">
        <v>-238.81987000000001</v>
      </c>
    </row>
    <row r="457" spans="2:113" x14ac:dyDescent="0.25">
      <c r="B457" s="58" t="s">
        <v>588</v>
      </c>
      <c r="C457" s="21">
        <v>12365.51737</v>
      </c>
      <c r="D457" s="21">
        <v>12161.680909999999</v>
      </c>
      <c r="E457" s="21">
        <v>11982.558059999999</v>
      </c>
      <c r="F457" s="21">
        <v>11823.29902</v>
      </c>
      <c r="G457" s="21">
        <v>6804.9378399999996</v>
      </c>
      <c r="H457" s="21">
        <v>6692.7593900000002</v>
      </c>
      <c r="I457" s="21">
        <v>6594.1873299999997</v>
      </c>
      <c r="J457" s="21">
        <v>6506.5431699999999</v>
      </c>
      <c r="K457" s="21">
        <v>-3243.0165699999998</v>
      </c>
      <c r="L457" s="21">
        <v>-3189.5544599999998</v>
      </c>
      <c r="M457" s="21">
        <v>-3142.57908</v>
      </c>
      <c r="N457" s="21">
        <v>-3100.8137700000002</v>
      </c>
      <c r="O457" s="21">
        <v>-6.1422499999999998</v>
      </c>
      <c r="P457" s="21">
        <v>-6.19292</v>
      </c>
      <c r="Q457" s="21">
        <v>-6.0968200000000001</v>
      </c>
      <c r="R457" s="21">
        <v>-6.01295</v>
      </c>
      <c r="S457" s="21">
        <v>-139.78187</v>
      </c>
      <c r="T457" s="21">
        <v>-137.82390000000001</v>
      </c>
      <c r="U457" s="21">
        <v>-135.68457000000001</v>
      </c>
      <c r="V457" s="21">
        <v>-133.81291999999999</v>
      </c>
      <c r="W457" s="21">
        <v>-4200.1371099999997</v>
      </c>
      <c r="X457" s="21">
        <v>-4130.9013100000002</v>
      </c>
      <c r="Y457" s="21">
        <v>-4070.0619900000002</v>
      </c>
      <c r="Z457" s="21">
        <v>-4015.9669800000001</v>
      </c>
      <c r="AA457" s="21">
        <v>59.740760000000002</v>
      </c>
      <c r="AB457" s="21">
        <v>58.681339999999999</v>
      </c>
      <c r="AC457" s="21">
        <v>57.811300000000003</v>
      </c>
      <c r="AD457" s="21">
        <v>57.019979999999997</v>
      </c>
      <c r="AE457" s="21">
        <v>49.788220000000003</v>
      </c>
      <c r="AF457" s="21">
        <v>48.911569999999998</v>
      </c>
      <c r="AG457" s="21">
        <v>48.186430000000001</v>
      </c>
      <c r="AH457" s="21">
        <v>47.5276</v>
      </c>
      <c r="AI457" s="21">
        <v>-29.038450000000001</v>
      </c>
      <c r="AJ457" s="21">
        <v>-28.595389999999998</v>
      </c>
      <c r="AK457" s="21">
        <v>-28.17154</v>
      </c>
      <c r="AL457" s="21">
        <v>-27.787089999999999</v>
      </c>
      <c r="AM457" s="21">
        <v>-245.27202</v>
      </c>
      <c r="AN457" s="21">
        <v>-241.21395999999999</v>
      </c>
      <c r="AO457" s="21">
        <v>-237.63844</v>
      </c>
      <c r="AP457" s="21">
        <v>-234.38735</v>
      </c>
      <c r="AQ457" s="21">
        <v>-623.44528000000003</v>
      </c>
      <c r="AR457" s="21">
        <v>-613.06266000000005</v>
      </c>
      <c r="AS457" s="21">
        <v>-603.97289000000001</v>
      </c>
      <c r="AT457" s="21">
        <v>-595.72167000000002</v>
      </c>
      <c r="AU457" s="21">
        <v>-687.02653999999995</v>
      </c>
      <c r="AV457" s="21">
        <v>-675.56979000000001</v>
      </c>
      <c r="AW457" s="21">
        <v>-665.55546000000004</v>
      </c>
      <c r="AX457" s="21">
        <v>-656.44295</v>
      </c>
      <c r="AY457" s="21">
        <v>435.02895000000001</v>
      </c>
      <c r="AZ457" s="21">
        <v>427.76139999999998</v>
      </c>
      <c r="BA457" s="21">
        <v>421.36227000000002</v>
      </c>
      <c r="BB457" s="21">
        <v>415.66025000000002</v>
      </c>
      <c r="BC457" s="21">
        <v>143.34066000000001</v>
      </c>
      <c r="BD457" s="21">
        <v>141.00379000000001</v>
      </c>
      <c r="BE457" s="21">
        <v>138.81502</v>
      </c>
      <c r="BF457" s="21">
        <v>136.89964000000001</v>
      </c>
      <c r="BG457" s="21">
        <v>16.371549999999999</v>
      </c>
      <c r="BH457" s="21">
        <v>15.97824</v>
      </c>
      <c r="BI457" s="21">
        <v>15.74071</v>
      </c>
      <c r="BJ457" s="21">
        <v>15.523680000000001</v>
      </c>
      <c r="BK457" s="21">
        <v>-94.215770000000006</v>
      </c>
      <c r="BL457" s="21">
        <v>-92.729309999999998</v>
      </c>
      <c r="BM457" s="21">
        <v>-91.355369999999994</v>
      </c>
      <c r="BN457" s="21">
        <v>-90.105770000000007</v>
      </c>
      <c r="BO457" s="21">
        <v>-0.15107000000000001</v>
      </c>
      <c r="BP457" s="21">
        <v>-0.14876</v>
      </c>
      <c r="BQ457" s="21">
        <v>-0.14701</v>
      </c>
      <c r="BR457" s="21">
        <v>93.326059999999998</v>
      </c>
      <c r="BS457" s="21">
        <v>91.762739999999994</v>
      </c>
      <c r="BT457" s="21">
        <v>90.338310000000007</v>
      </c>
      <c r="BU457" s="21">
        <v>89.091759999999994</v>
      </c>
      <c r="BV457" s="21">
        <v>42.339689999999997</v>
      </c>
      <c r="BW457" s="21">
        <v>41.547829999999998</v>
      </c>
      <c r="BX457" s="21">
        <v>40.902880000000003</v>
      </c>
      <c r="BY457" s="21">
        <v>40.338329999999999</v>
      </c>
      <c r="BZ457" s="21">
        <v>-40.34825</v>
      </c>
      <c r="CA457" s="21">
        <v>-39.899889999999999</v>
      </c>
      <c r="CB457" s="21">
        <v>-39.28058</v>
      </c>
      <c r="CC457" s="21">
        <v>-38.738939999999999</v>
      </c>
      <c r="CD457" s="21">
        <v>-84.059240000000003</v>
      </c>
      <c r="CE457" s="21">
        <v>-82.946460000000002</v>
      </c>
      <c r="CF457" s="21">
        <v>-81.658969999999997</v>
      </c>
      <c r="CG457" s="21">
        <v>-80.532650000000004</v>
      </c>
      <c r="CH457" s="21">
        <v>-170.34538000000001</v>
      </c>
      <c r="CI457" s="21">
        <v>-167.93975</v>
      </c>
      <c r="CJ457" s="21">
        <v>-165.33296000000001</v>
      </c>
      <c r="CK457" s="21">
        <v>-163.0523</v>
      </c>
      <c r="CL457" s="21">
        <v>-241.87934000000001</v>
      </c>
      <c r="CM457" s="21">
        <v>-238.39344</v>
      </c>
      <c r="CN457" s="21">
        <v>-234.69304</v>
      </c>
      <c r="CO457" s="21">
        <v>-231.45547999999999</v>
      </c>
      <c r="CP457" s="21">
        <v>-283.71244999999999</v>
      </c>
      <c r="CQ457" s="21">
        <v>-279.59757999999999</v>
      </c>
      <c r="CR457" s="21">
        <v>-275.25758000000002</v>
      </c>
      <c r="CS457" s="21">
        <v>-271.46041000000002</v>
      </c>
      <c r="CT457" s="21">
        <v>-74.145150000000001</v>
      </c>
      <c r="CU457" s="21">
        <v>-73.154499999999999</v>
      </c>
      <c r="CV457" s="21">
        <v>-72.018990000000002</v>
      </c>
      <c r="CW457" s="21">
        <v>-71.025630000000007</v>
      </c>
      <c r="CX457" s="21">
        <v>97.053330000000003</v>
      </c>
      <c r="CY457" s="21">
        <v>95.348269999999999</v>
      </c>
      <c r="CZ457" s="21">
        <v>93.934460000000001</v>
      </c>
      <c r="DA457" s="21">
        <v>92.650180000000006</v>
      </c>
      <c r="DB457" s="21">
        <v>63.197099999999999</v>
      </c>
      <c r="DC457" s="21">
        <v>62.1006</v>
      </c>
      <c r="DD457" s="21">
        <v>61.136620000000001</v>
      </c>
      <c r="DE457" s="21">
        <v>60.292940000000002</v>
      </c>
      <c r="DF457" s="21">
        <v>-137.61190999999999</v>
      </c>
      <c r="DG457" s="21">
        <v>-135.66050000000001</v>
      </c>
      <c r="DH457" s="21">
        <v>-133.55475000000001</v>
      </c>
      <c r="DI457" s="21">
        <v>-131.71243999999999</v>
      </c>
    </row>
    <row r="458" spans="2:113" x14ac:dyDescent="0.25">
      <c r="B458" s="58" t="s">
        <v>589</v>
      </c>
      <c r="C458" s="21">
        <v>15248.68172</v>
      </c>
      <c r="D458" s="21">
        <v>14997.31841</v>
      </c>
      <c r="E458" s="21">
        <v>14776.430979999999</v>
      </c>
      <c r="F458" s="21">
        <v>14580.038850000001</v>
      </c>
      <c r="G458" s="21">
        <v>8090.7590899999996</v>
      </c>
      <c r="H458" s="21">
        <v>7957.3840600000003</v>
      </c>
      <c r="I458" s="21">
        <v>7840.1863999999996</v>
      </c>
      <c r="J458" s="21">
        <v>7735.9815099999996</v>
      </c>
      <c r="K458" s="21">
        <v>8398.2089799999994</v>
      </c>
      <c r="L458" s="21">
        <v>8259.7619500000001</v>
      </c>
      <c r="M458" s="21">
        <v>8138.1131699999996</v>
      </c>
      <c r="N458" s="21">
        <v>8029.9565000000002</v>
      </c>
      <c r="O458" s="21">
        <v>-31.59348</v>
      </c>
      <c r="P458" s="21">
        <v>-27.879270000000002</v>
      </c>
      <c r="Q458" s="21">
        <v>-30.32864</v>
      </c>
      <c r="R458" s="21">
        <v>-14.903029999999999</v>
      </c>
      <c r="S458" s="21">
        <v>12.772970000000001</v>
      </c>
      <c r="T458" s="21">
        <v>15.794600000000001</v>
      </c>
      <c r="U458" s="21">
        <v>12.54031</v>
      </c>
      <c r="V458" s="21">
        <v>27.342580000000002</v>
      </c>
      <c r="W458" s="21">
        <v>8013.83014</v>
      </c>
      <c r="X458" s="21">
        <v>7881.72876</v>
      </c>
      <c r="Y458" s="21">
        <v>7765.64779</v>
      </c>
      <c r="Z458" s="21">
        <v>7662.4349199999997</v>
      </c>
      <c r="AA458" s="21">
        <v>77.637129999999999</v>
      </c>
      <c r="AB458" s="21">
        <v>77.42568</v>
      </c>
      <c r="AC458" s="21">
        <v>73.944789999999998</v>
      </c>
      <c r="AD458" s="21">
        <v>78.860280000000003</v>
      </c>
      <c r="AE458" s="21">
        <v>40.239150000000002</v>
      </c>
      <c r="AF458" s="21">
        <v>40.3735</v>
      </c>
      <c r="AG458" s="21">
        <v>38.04936</v>
      </c>
      <c r="AH458" s="21">
        <v>41.912190000000002</v>
      </c>
      <c r="AI458" s="21">
        <v>-53.806919999999998</v>
      </c>
      <c r="AJ458" s="21">
        <v>-52.139449999999997</v>
      </c>
      <c r="AK458" s="21">
        <v>-53.005670000000002</v>
      </c>
      <c r="AL458" s="21">
        <v>-48.104500000000002</v>
      </c>
      <c r="AM458" s="21">
        <v>58.482219999999998</v>
      </c>
      <c r="AN458" s="21">
        <v>58.373280000000001</v>
      </c>
      <c r="AO458" s="21">
        <v>55.637560000000001</v>
      </c>
      <c r="AP458" s="21">
        <v>59.645420000000001</v>
      </c>
      <c r="AQ458" s="21">
        <v>-353.15732000000003</v>
      </c>
      <c r="AR458" s="21">
        <v>-346.45729999999998</v>
      </c>
      <c r="AS458" s="21">
        <v>-343.01902000000001</v>
      </c>
      <c r="AT458" s="21">
        <v>-333.99441000000002</v>
      </c>
      <c r="AU458" s="21">
        <v>-197.06525999999999</v>
      </c>
      <c r="AV458" s="21">
        <v>-192.97165000000001</v>
      </c>
      <c r="AW458" s="21">
        <v>-191.86088000000001</v>
      </c>
      <c r="AX458" s="21">
        <v>-184.77959999999999</v>
      </c>
      <c r="AY458" s="21">
        <v>-3019.6244299999998</v>
      </c>
      <c r="AZ458" s="21">
        <v>-2969.1788999999999</v>
      </c>
      <c r="BA458" s="21">
        <v>-2924.7612300000001</v>
      </c>
      <c r="BB458" s="21">
        <v>-2885.1822999999999</v>
      </c>
      <c r="BC458" s="21">
        <v>142.39363</v>
      </c>
      <c r="BD458" s="21">
        <v>144.26533000000001</v>
      </c>
      <c r="BE458" s="21">
        <v>138.01490000000001</v>
      </c>
      <c r="BF458" s="21">
        <v>155.94928999999999</v>
      </c>
      <c r="BG458" s="21">
        <v>33.321669999999997</v>
      </c>
      <c r="BH458" s="21">
        <v>34.859409999999997</v>
      </c>
      <c r="BI458" s="21">
        <v>29.607510000000001</v>
      </c>
      <c r="BJ458" s="21">
        <v>41.259520000000002</v>
      </c>
      <c r="BK458" s="21">
        <v>-119.40186</v>
      </c>
      <c r="BL458" s="21">
        <v>-115.78209</v>
      </c>
      <c r="BM458" s="21">
        <v>-117.66464999999999</v>
      </c>
      <c r="BN458" s="21">
        <v>-106.92337000000001</v>
      </c>
      <c r="BO458" s="21">
        <v>8.3825199999999995</v>
      </c>
      <c r="BP458" s="21">
        <v>4.5852399999999998</v>
      </c>
      <c r="BQ458" s="21">
        <v>23.26933</v>
      </c>
      <c r="BR458" s="21">
        <v>64.650210000000001</v>
      </c>
      <c r="BS458" s="21">
        <v>67.304180000000002</v>
      </c>
      <c r="BT458" s="21">
        <v>62.886009999999999</v>
      </c>
      <c r="BU458" s="21">
        <v>78.973960000000005</v>
      </c>
      <c r="BV458" s="21">
        <v>1.3018799999999999</v>
      </c>
      <c r="BW458" s="21">
        <v>4.8166900000000004</v>
      </c>
      <c r="BX458" s="21">
        <v>1.57263</v>
      </c>
      <c r="BY458" s="21">
        <v>17.92727</v>
      </c>
      <c r="BZ458" s="21">
        <v>-14.26169</v>
      </c>
      <c r="CA458" s="21">
        <v>-10.471830000000001</v>
      </c>
      <c r="CB458" s="21">
        <v>-13.504</v>
      </c>
      <c r="CC458" s="21">
        <v>3.30118</v>
      </c>
      <c r="CD458" s="21">
        <v>47.025829999999999</v>
      </c>
      <c r="CE458" s="21">
        <v>49.6785</v>
      </c>
      <c r="CF458" s="21">
        <v>45.77469</v>
      </c>
      <c r="CG458" s="21">
        <v>60.978630000000003</v>
      </c>
      <c r="CH458" s="21">
        <v>4.5842000000000001</v>
      </c>
      <c r="CI458" s="21">
        <v>7.9442500000000003</v>
      </c>
      <c r="CJ458" s="21">
        <v>4.6210199999999997</v>
      </c>
      <c r="CK458" s="21">
        <v>20.7593</v>
      </c>
      <c r="CL458" s="21">
        <v>-88.08605</v>
      </c>
      <c r="CM458" s="21">
        <v>-83.467160000000007</v>
      </c>
      <c r="CN458" s="21">
        <v>-85.247960000000006</v>
      </c>
      <c r="CO458" s="21">
        <v>-68.487030000000004</v>
      </c>
      <c r="CP458" s="21">
        <v>-84.046859999999995</v>
      </c>
      <c r="CQ458" s="21">
        <v>-79.459329999999994</v>
      </c>
      <c r="CR458" s="21">
        <v>-81.1922</v>
      </c>
      <c r="CS458" s="21">
        <v>-64.572760000000002</v>
      </c>
      <c r="CT458" s="21">
        <v>14.459239999999999</v>
      </c>
      <c r="CU458" s="21">
        <v>17.033619999999999</v>
      </c>
      <c r="CV458" s="21">
        <v>14.263719999999999</v>
      </c>
      <c r="CW458" s="21">
        <v>26.977730000000001</v>
      </c>
      <c r="CX458" s="21">
        <v>92.83811</v>
      </c>
      <c r="CY458" s="21">
        <v>92.781800000000004</v>
      </c>
      <c r="CZ458" s="21">
        <v>88.206659999999999</v>
      </c>
      <c r="DA458" s="21">
        <v>95.149410000000003</v>
      </c>
      <c r="DB458" s="21">
        <v>21.93252</v>
      </c>
      <c r="DC458" s="21">
        <v>24.941849999999999</v>
      </c>
      <c r="DD458" s="21">
        <v>21.559519999999999</v>
      </c>
      <c r="DE458" s="21">
        <v>36.664569999999998</v>
      </c>
      <c r="DF458" s="21">
        <v>9.6130899999999997</v>
      </c>
      <c r="DG458" s="21">
        <v>12.091850000000001</v>
      </c>
      <c r="DH458" s="21">
        <v>9.5603700000000007</v>
      </c>
      <c r="DI458" s="21">
        <v>21.619319999999998</v>
      </c>
    </row>
    <row r="459" spans="2:113" x14ac:dyDescent="0.25">
      <c r="B459" s="58" t="s">
        <v>590</v>
      </c>
      <c r="C459" s="21">
        <v>-952.70731999999998</v>
      </c>
      <c r="D459" s="21">
        <v>-937.00264000000004</v>
      </c>
      <c r="E459" s="21">
        <v>-923.20203000000004</v>
      </c>
      <c r="F459" s="21">
        <v>-910.93183999999997</v>
      </c>
      <c r="G459" s="21">
        <v>-13324.462229999999</v>
      </c>
      <c r="H459" s="21">
        <v>-13104.81034</v>
      </c>
      <c r="I459" s="21">
        <v>-12911.80053</v>
      </c>
      <c r="J459" s="21">
        <v>-12740.188190000001</v>
      </c>
      <c r="K459" s="21">
        <v>-20798.175800000001</v>
      </c>
      <c r="L459" s="21">
        <v>-20455.311539999999</v>
      </c>
      <c r="M459" s="21">
        <v>-20154.048180000002</v>
      </c>
      <c r="N459" s="21">
        <v>-19886.198049999999</v>
      </c>
      <c r="O459" s="21">
        <v>-338.42795999999998</v>
      </c>
      <c r="P459" s="21">
        <v>-330.07486</v>
      </c>
      <c r="Q459" s="21">
        <v>-326.61811999999998</v>
      </c>
      <c r="R459" s="21">
        <v>-306.90343999999999</v>
      </c>
      <c r="S459" s="21">
        <v>-562.38346999999999</v>
      </c>
      <c r="T459" s="21">
        <v>-550.70398999999998</v>
      </c>
      <c r="U459" s="21">
        <v>-543.93548999999996</v>
      </c>
      <c r="V459" s="21">
        <v>-521.30277000000001</v>
      </c>
      <c r="W459" s="21">
        <v>-22302.876840000001</v>
      </c>
      <c r="X459" s="21">
        <v>-21935.2323</v>
      </c>
      <c r="Y459" s="21">
        <v>-21612.173340000001</v>
      </c>
      <c r="Z459" s="21">
        <v>-21324.926930000001</v>
      </c>
      <c r="AA459" s="21">
        <v>-11.62768</v>
      </c>
      <c r="AB459" s="21">
        <v>-10.330859999999999</v>
      </c>
      <c r="AC459" s="21">
        <v>-11.964980000000001</v>
      </c>
      <c r="AD459" s="21">
        <v>-5.6100199999999996</v>
      </c>
      <c r="AE459" s="21">
        <v>-131.00463999999999</v>
      </c>
      <c r="AF459" s="21">
        <v>-127.99746</v>
      </c>
      <c r="AG459" s="21">
        <v>-127.41724000000001</v>
      </c>
      <c r="AH459" s="21">
        <v>-121.10114</v>
      </c>
      <c r="AI459" s="21">
        <v>-243.08393000000001</v>
      </c>
      <c r="AJ459" s="21">
        <v>-238.24311</v>
      </c>
      <c r="AK459" s="21">
        <v>-235.96119999999999</v>
      </c>
      <c r="AL459" s="21">
        <v>-228.37773000000001</v>
      </c>
      <c r="AM459" s="21">
        <v>-350.65629999999999</v>
      </c>
      <c r="AN459" s="21">
        <v>-343.90620000000001</v>
      </c>
      <c r="AO459" s="21">
        <v>-340.23703999999998</v>
      </c>
      <c r="AP459" s="21">
        <v>-330.61243999999999</v>
      </c>
      <c r="AQ459" s="21">
        <v>-1035.1101200000001</v>
      </c>
      <c r="AR459" s="21">
        <v>-1016.99855</v>
      </c>
      <c r="AS459" s="21">
        <v>-1003.20761</v>
      </c>
      <c r="AT459" s="21">
        <v>-984.99158</v>
      </c>
      <c r="AU459" s="21">
        <v>-983.05900999999994</v>
      </c>
      <c r="AV459" s="21">
        <v>-965.80186000000003</v>
      </c>
      <c r="AW459" s="21">
        <v>-952.81745000000001</v>
      </c>
      <c r="AX459" s="21">
        <v>-935.14712999999995</v>
      </c>
      <c r="AY459" s="21">
        <v>-2456.3103999999998</v>
      </c>
      <c r="AZ459" s="21">
        <v>-2415.2755299999999</v>
      </c>
      <c r="BA459" s="21">
        <v>-2379.1440200000002</v>
      </c>
      <c r="BB459" s="21">
        <v>-2346.9485800000002</v>
      </c>
      <c r="BC459" s="21">
        <v>-195.15941000000001</v>
      </c>
      <c r="BD459" s="21">
        <v>-188.18648999999999</v>
      </c>
      <c r="BE459" s="21">
        <v>-187.7003</v>
      </c>
      <c r="BF459" s="21">
        <v>-165.01091</v>
      </c>
      <c r="BG459" s="21">
        <v>11.15945</v>
      </c>
      <c r="BH459" s="21">
        <v>13.0962</v>
      </c>
      <c r="BI459" s="21">
        <v>9.2735199999999995</v>
      </c>
      <c r="BJ459" s="21">
        <v>21.736450000000001</v>
      </c>
      <c r="BK459" s="21">
        <v>-557.63409999999999</v>
      </c>
      <c r="BL459" s="21">
        <v>-546.65768000000003</v>
      </c>
      <c r="BM459" s="21">
        <v>-541.30831000000001</v>
      </c>
      <c r="BN459" s="21">
        <v>-524.37684000000002</v>
      </c>
      <c r="BO459" s="21">
        <v>8.3945699999999999</v>
      </c>
      <c r="BP459" s="21">
        <v>6.0911600000000004</v>
      </c>
      <c r="BQ459" s="21">
        <v>25.074190000000002</v>
      </c>
      <c r="BR459" s="21">
        <v>-253.48065</v>
      </c>
      <c r="BS459" s="21">
        <v>-246.01378</v>
      </c>
      <c r="BT459" s="21">
        <v>-244.24214000000001</v>
      </c>
      <c r="BU459" s="21">
        <v>-223.69585000000001</v>
      </c>
      <c r="BV459" s="21">
        <v>-289.75245000000001</v>
      </c>
      <c r="BW459" s="21">
        <v>-281.83123000000001</v>
      </c>
      <c r="BX459" s="21">
        <v>-279.29135000000002</v>
      </c>
      <c r="BY459" s="21">
        <v>-258.83427999999998</v>
      </c>
      <c r="BZ459" s="21">
        <v>-396.29871000000003</v>
      </c>
      <c r="CA459" s="21">
        <v>-386.73903999999999</v>
      </c>
      <c r="CB459" s="21">
        <v>-382.60426000000001</v>
      </c>
      <c r="CC459" s="21">
        <v>-360.49137000000002</v>
      </c>
      <c r="CD459" s="21">
        <v>-382.34282000000002</v>
      </c>
      <c r="CE459" s="21">
        <v>-373.21449000000001</v>
      </c>
      <c r="CF459" s="21">
        <v>-369.31932999999998</v>
      </c>
      <c r="CG459" s="21">
        <v>-348.20713000000001</v>
      </c>
      <c r="CH459" s="21">
        <v>-484.71033999999997</v>
      </c>
      <c r="CI459" s="21">
        <v>-473.97606999999999</v>
      </c>
      <c r="CJ459" s="21">
        <v>-468.55646999999999</v>
      </c>
      <c r="CK459" s="21">
        <v>-445.71370999999999</v>
      </c>
      <c r="CL459" s="21">
        <v>-658.54376999999999</v>
      </c>
      <c r="CM459" s="21">
        <v>-645.33663000000001</v>
      </c>
      <c r="CN459" s="21">
        <v>-637.18011000000001</v>
      </c>
      <c r="CO459" s="21">
        <v>-612.65278000000001</v>
      </c>
      <c r="CP459" s="21">
        <v>-662.39972999999998</v>
      </c>
      <c r="CQ459" s="21">
        <v>-649.10500000000002</v>
      </c>
      <c r="CR459" s="21">
        <v>-640.75521000000003</v>
      </c>
      <c r="CS459" s="21">
        <v>-616.25436999999999</v>
      </c>
      <c r="CT459" s="21">
        <v>-350.12963000000002</v>
      </c>
      <c r="CU459" s="21">
        <v>-342.05714</v>
      </c>
      <c r="CV459" s="21">
        <v>-338.19806999999997</v>
      </c>
      <c r="CW459" s="21">
        <v>-320.46602000000001</v>
      </c>
      <c r="CX459" s="21">
        <v>-167.48506</v>
      </c>
      <c r="CY459" s="21">
        <v>-163.16913</v>
      </c>
      <c r="CZ459" s="21">
        <v>-163.19051999999999</v>
      </c>
      <c r="DA459" s="21">
        <v>-152.45286999999999</v>
      </c>
      <c r="DB459" s="21">
        <v>-255.32345000000001</v>
      </c>
      <c r="DC459" s="21">
        <v>-248.11698999999999</v>
      </c>
      <c r="DD459" s="21">
        <v>-246.02923000000001</v>
      </c>
      <c r="DE459" s="21">
        <v>-227.01906</v>
      </c>
      <c r="DF459" s="21">
        <v>-454.10761000000002</v>
      </c>
      <c r="DG459" s="21">
        <v>-444.64801</v>
      </c>
      <c r="DH459" s="21">
        <v>-439.11275000000001</v>
      </c>
      <c r="DI459" s="21">
        <v>-420.73831000000001</v>
      </c>
    </row>
    <row r="460" spans="2:113" x14ac:dyDescent="0.25">
      <c r="B460" s="58" t="s">
        <v>591</v>
      </c>
      <c r="C460" s="21">
        <v>-6271.3278</v>
      </c>
      <c r="D460" s="21">
        <v>-6167.9495699999998</v>
      </c>
      <c r="E460" s="21">
        <v>-6077.1051600000001</v>
      </c>
      <c r="F460" s="21">
        <v>-5996.3349399999997</v>
      </c>
      <c r="G460" s="21">
        <v>-3521.9206399999998</v>
      </c>
      <c r="H460" s="21">
        <v>-3463.8622700000001</v>
      </c>
      <c r="I460" s="21">
        <v>-3412.8459400000002</v>
      </c>
      <c r="J460" s="21">
        <v>-3367.4853800000001</v>
      </c>
      <c r="K460" s="21">
        <v>-14218.1096</v>
      </c>
      <c r="L460" s="21">
        <v>-13983.719730000001</v>
      </c>
      <c r="M460" s="21">
        <v>-13777.769190000001</v>
      </c>
      <c r="N460" s="21">
        <v>-13594.6607</v>
      </c>
      <c r="O460" s="21">
        <v>-207.17195000000001</v>
      </c>
      <c r="P460" s="21">
        <v>-204.15217000000001</v>
      </c>
      <c r="Q460" s="21">
        <v>-200.02875</v>
      </c>
      <c r="R460" s="21">
        <v>-197.05031</v>
      </c>
      <c r="S460" s="21">
        <v>-379.19765999999998</v>
      </c>
      <c r="T460" s="21">
        <v>-373.59318000000002</v>
      </c>
      <c r="U460" s="21">
        <v>-366.83467000000002</v>
      </c>
      <c r="V460" s="21">
        <v>-361.55601999999999</v>
      </c>
      <c r="W460" s="21">
        <v>-15361.31712</v>
      </c>
      <c r="X460" s="21">
        <v>-15108.098470000001</v>
      </c>
      <c r="Y460" s="21">
        <v>-14885.58856</v>
      </c>
      <c r="Z460" s="21">
        <v>-14687.74488</v>
      </c>
      <c r="AA460" s="21">
        <v>-23.351209999999998</v>
      </c>
      <c r="AB460" s="21">
        <v>-23.001359999999998</v>
      </c>
      <c r="AC460" s="21">
        <v>-22.22991</v>
      </c>
      <c r="AD460" s="21">
        <v>-21.706199999999999</v>
      </c>
      <c r="AE460" s="21">
        <v>-158.90884</v>
      </c>
      <c r="AF460" s="21">
        <v>-156.28272999999999</v>
      </c>
      <c r="AG460" s="21">
        <v>-153.64528000000001</v>
      </c>
      <c r="AH460" s="21">
        <v>-151.38324</v>
      </c>
      <c r="AI460" s="21">
        <v>-114.7885</v>
      </c>
      <c r="AJ460" s="21">
        <v>-112.8986</v>
      </c>
      <c r="AK460" s="21">
        <v>-110.91943000000001</v>
      </c>
      <c r="AL460" s="21">
        <v>-109.24854000000001</v>
      </c>
      <c r="AM460" s="21">
        <v>-296.99671000000001</v>
      </c>
      <c r="AN460" s="21">
        <v>-292.05736999999999</v>
      </c>
      <c r="AO460" s="21">
        <v>-287.38346000000001</v>
      </c>
      <c r="AP460" s="21">
        <v>-283.27503000000002</v>
      </c>
      <c r="AQ460" s="21">
        <v>-502.46021999999999</v>
      </c>
      <c r="AR460" s="21">
        <v>-494.08690999999999</v>
      </c>
      <c r="AS460" s="21">
        <v>-486.44283999999999</v>
      </c>
      <c r="AT460" s="21">
        <v>-479.63560999999999</v>
      </c>
      <c r="AU460" s="21">
        <v>-753.35657000000003</v>
      </c>
      <c r="AV460" s="21">
        <v>-740.77574000000004</v>
      </c>
      <c r="AW460" s="21">
        <v>-729.47295999999994</v>
      </c>
      <c r="AX460" s="21">
        <v>-719.32047999999998</v>
      </c>
      <c r="AY460" s="21">
        <v>-960.50498000000005</v>
      </c>
      <c r="AZ460" s="21">
        <v>-944.45888000000002</v>
      </c>
      <c r="BA460" s="21">
        <v>-930.33016999999995</v>
      </c>
      <c r="BB460" s="21">
        <v>-917.74060999999995</v>
      </c>
      <c r="BC460" s="21">
        <v>-269.02427999999998</v>
      </c>
      <c r="BD460" s="21">
        <v>-265.11057</v>
      </c>
      <c r="BE460" s="21">
        <v>-259.75770999999997</v>
      </c>
      <c r="BF460" s="21">
        <v>-255.87284</v>
      </c>
      <c r="BG460" s="21">
        <v>-3.57219</v>
      </c>
      <c r="BH460" s="21">
        <v>-3.59585</v>
      </c>
      <c r="BI460" s="21">
        <v>-2.6684000000000001</v>
      </c>
      <c r="BJ460" s="21">
        <v>-2.1870500000000002</v>
      </c>
      <c r="BK460" s="21">
        <v>-308.53041999999999</v>
      </c>
      <c r="BL460" s="21">
        <v>-303.42775</v>
      </c>
      <c r="BM460" s="21">
        <v>-298.26645000000002</v>
      </c>
      <c r="BN460" s="21">
        <v>-293.84580999999997</v>
      </c>
      <c r="BO460" s="21">
        <v>-0.12620000000000001</v>
      </c>
      <c r="BP460" s="21">
        <v>1.0576099999999999</v>
      </c>
      <c r="BQ460" s="21">
        <v>1.31697</v>
      </c>
      <c r="BR460" s="21">
        <v>-251.23992000000001</v>
      </c>
      <c r="BS460" s="21">
        <v>-247.57085000000001</v>
      </c>
      <c r="BT460" s="21">
        <v>-242.68666999999999</v>
      </c>
      <c r="BU460" s="21">
        <v>-239.09906000000001</v>
      </c>
      <c r="BV460" s="21">
        <v>-165.35315</v>
      </c>
      <c r="BW460" s="21">
        <v>-162.96983</v>
      </c>
      <c r="BX460" s="21">
        <v>-159.39017000000001</v>
      </c>
      <c r="BY460" s="21">
        <v>-156.95235</v>
      </c>
      <c r="BZ460" s="21">
        <v>-267.21064999999999</v>
      </c>
      <c r="CA460" s="21">
        <v>-263.29858000000002</v>
      </c>
      <c r="CB460" s="21">
        <v>-258.17210999999998</v>
      </c>
      <c r="CC460" s="21">
        <v>-254.36819</v>
      </c>
      <c r="CD460" s="21">
        <v>-276.22836999999998</v>
      </c>
      <c r="CE460" s="21">
        <v>-272.17653999999999</v>
      </c>
      <c r="CF460" s="21">
        <v>-266.98507000000001</v>
      </c>
      <c r="CG460" s="21">
        <v>-263.07909000000001</v>
      </c>
      <c r="CH460" s="21">
        <v>-354.98110000000003</v>
      </c>
      <c r="CI460" s="21">
        <v>-349.74851000000001</v>
      </c>
      <c r="CJ460" s="21">
        <v>-343.33251999999999</v>
      </c>
      <c r="CK460" s="21">
        <v>-338.36847</v>
      </c>
      <c r="CL460" s="21">
        <v>-392.39209</v>
      </c>
      <c r="CM460" s="21">
        <v>-386.59384</v>
      </c>
      <c r="CN460" s="21">
        <v>-379.64355999999998</v>
      </c>
      <c r="CO460" s="21">
        <v>-374.18720000000002</v>
      </c>
      <c r="CP460" s="21">
        <v>-440.85685999999998</v>
      </c>
      <c r="CQ460" s="21">
        <v>-434.32951000000003</v>
      </c>
      <c r="CR460" s="21">
        <v>-426.62088999999997</v>
      </c>
      <c r="CS460" s="21">
        <v>-420.50968999999998</v>
      </c>
      <c r="CT460" s="21">
        <v>-237.24356</v>
      </c>
      <c r="CU460" s="21">
        <v>-233.75931</v>
      </c>
      <c r="CV460" s="21">
        <v>-229.30439000000001</v>
      </c>
      <c r="CW460" s="21">
        <v>-225.95291</v>
      </c>
      <c r="CX460" s="21">
        <v>-232.11867000000001</v>
      </c>
      <c r="CY460" s="21">
        <v>-228.29351</v>
      </c>
      <c r="CZ460" s="21">
        <v>-224.31215</v>
      </c>
      <c r="DA460" s="21">
        <v>-220.94462999999999</v>
      </c>
      <c r="DB460" s="21">
        <v>-176.02162000000001</v>
      </c>
      <c r="DC460" s="21">
        <v>-173.47247999999999</v>
      </c>
      <c r="DD460" s="21">
        <v>-169.81267</v>
      </c>
      <c r="DE460" s="21">
        <v>-167.24537000000001</v>
      </c>
      <c r="DF460" s="21">
        <v>-313.27366000000001</v>
      </c>
      <c r="DG460" s="21">
        <v>-308.64263</v>
      </c>
      <c r="DH460" s="21">
        <v>-303.09077000000002</v>
      </c>
      <c r="DI460" s="21">
        <v>-298.73203999999998</v>
      </c>
    </row>
    <row r="461" spans="2:113" x14ac:dyDescent="0.25">
      <c r="B461" s="58" t="s">
        <v>592</v>
      </c>
      <c r="C461" s="21">
        <v>12298.821669999999</v>
      </c>
      <c r="D461" s="21">
        <v>12096.084639999999</v>
      </c>
      <c r="E461" s="21">
        <v>11917.92792</v>
      </c>
      <c r="F461" s="21">
        <v>11759.52787</v>
      </c>
      <c r="G461" s="21">
        <v>13945.548059999999</v>
      </c>
      <c r="H461" s="21">
        <v>13715.657660000001</v>
      </c>
      <c r="I461" s="21">
        <v>13513.65119</v>
      </c>
      <c r="J461" s="21">
        <v>13334.039580000001</v>
      </c>
      <c r="K461" s="21">
        <v>15062.13608</v>
      </c>
      <c r="L461" s="21">
        <v>14813.832179999999</v>
      </c>
      <c r="M461" s="21">
        <v>14595.655849999999</v>
      </c>
      <c r="N461" s="21">
        <v>14401.677530000001</v>
      </c>
      <c r="O461" s="21">
        <v>128.52695</v>
      </c>
      <c r="P461" s="21">
        <v>126.47298000000001</v>
      </c>
      <c r="Q461" s="21">
        <v>124.24106</v>
      </c>
      <c r="R461" s="21">
        <v>122.48377000000001</v>
      </c>
      <c r="S461" s="21">
        <v>135.13319000000001</v>
      </c>
      <c r="T461" s="21">
        <v>132.98106000000001</v>
      </c>
      <c r="U461" s="21">
        <v>130.64738</v>
      </c>
      <c r="V461" s="21">
        <v>128.80181999999999</v>
      </c>
      <c r="W461" s="21">
        <v>14814.711090000001</v>
      </c>
      <c r="X461" s="21">
        <v>14570.50279</v>
      </c>
      <c r="Y461" s="21">
        <v>14355.91051</v>
      </c>
      <c r="Z461" s="21">
        <v>14165.106760000001</v>
      </c>
      <c r="AA461" s="21">
        <v>59.986310000000003</v>
      </c>
      <c r="AB461" s="21">
        <v>58.931190000000001</v>
      </c>
      <c r="AC461" s="21">
        <v>57.936079999999997</v>
      </c>
      <c r="AD461" s="21">
        <v>57.09008</v>
      </c>
      <c r="AE461" s="21">
        <v>50.478400000000001</v>
      </c>
      <c r="AF461" s="21">
        <v>49.596409999999999</v>
      </c>
      <c r="AG461" s="21">
        <v>48.770470000000003</v>
      </c>
      <c r="AH461" s="21">
        <v>48.06418</v>
      </c>
      <c r="AI461" s="21">
        <v>65.703530000000001</v>
      </c>
      <c r="AJ461" s="21">
        <v>64.568920000000006</v>
      </c>
      <c r="AK461" s="21">
        <v>63.524970000000003</v>
      </c>
      <c r="AL461" s="21">
        <v>62.61889</v>
      </c>
      <c r="AM461" s="21">
        <v>145.02249</v>
      </c>
      <c r="AN461" s="21">
        <v>142.55329</v>
      </c>
      <c r="AO461" s="21">
        <v>140.34245000000001</v>
      </c>
      <c r="AP461" s="21">
        <v>138.37909999999999</v>
      </c>
      <c r="AQ461" s="21">
        <v>247.46583000000001</v>
      </c>
      <c r="AR461" s="21">
        <v>243.28952000000001</v>
      </c>
      <c r="AS461" s="21">
        <v>239.59181000000001</v>
      </c>
      <c r="AT461" s="21">
        <v>236.27866</v>
      </c>
      <c r="AU461" s="21">
        <v>105.36441000000001</v>
      </c>
      <c r="AV461" s="21">
        <v>103.56229</v>
      </c>
      <c r="AW461" s="21">
        <v>101.93559999999999</v>
      </c>
      <c r="AX461" s="21">
        <v>100.50176</v>
      </c>
      <c r="AY461" s="21">
        <v>-1766.7876900000001</v>
      </c>
      <c r="AZ461" s="21">
        <v>-1737.2719199999999</v>
      </c>
      <c r="BA461" s="21">
        <v>-1711.28306</v>
      </c>
      <c r="BB461" s="21">
        <v>-1688.12536</v>
      </c>
      <c r="BC461" s="21">
        <v>137.33413999999999</v>
      </c>
      <c r="BD461" s="21">
        <v>135.114</v>
      </c>
      <c r="BE461" s="21">
        <v>132.66935000000001</v>
      </c>
      <c r="BF461" s="21">
        <v>130.81168</v>
      </c>
      <c r="BG461" s="21">
        <v>16.55395</v>
      </c>
      <c r="BH461" s="21">
        <v>16.174630000000001</v>
      </c>
      <c r="BI461" s="21">
        <v>15.68787</v>
      </c>
      <c r="BJ461" s="21">
        <v>15.37344</v>
      </c>
      <c r="BK461" s="21">
        <v>201.45263</v>
      </c>
      <c r="BL461" s="21">
        <v>198.00137000000001</v>
      </c>
      <c r="BM461" s="21">
        <v>194.87869000000001</v>
      </c>
      <c r="BN461" s="21">
        <v>192.13307</v>
      </c>
      <c r="BO461" s="21">
        <v>-0.12615000000000001</v>
      </c>
      <c r="BP461" s="21">
        <v>-0.45632</v>
      </c>
      <c r="BQ461" s="21">
        <v>-0.50397999999999998</v>
      </c>
      <c r="BR461" s="21">
        <v>91.909329999999997</v>
      </c>
      <c r="BS461" s="21">
        <v>90.389489999999995</v>
      </c>
      <c r="BT461" s="21">
        <v>88.694190000000006</v>
      </c>
      <c r="BU461" s="21">
        <v>87.426010000000005</v>
      </c>
      <c r="BV461" s="21">
        <v>74.178330000000003</v>
      </c>
      <c r="BW461" s="21">
        <v>72.929550000000006</v>
      </c>
      <c r="BX461" s="21">
        <v>71.503320000000002</v>
      </c>
      <c r="BY461" s="21">
        <v>70.469700000000003</v>
      </c>
      <c r="BZ461" s="21">
        <v>135.12010000000001</v>
      </c>
      <c r="CA461" s="21">
        <v>132.95434</v>
      </c>
      <c r="CB461" s="21">
        <v>130.59675999999999</v>
      </c>
      <c r="CC461" s="21">
        <v>128.74715</v>
      </c>
      <c r="CD461" s="21">
        <v>85.042770000000004</v>
      </c>
      <c r="CE461" s="21">
        <v>83.636089999999996</v>
      </c>
      <c r="CF461" s="21">
        <v>82.06644</v>
      </c>
      <c r="CG461" s="21">
        <v>80.893180000000001</v>
      </c>
      <c r="CH461" s="21">
        <v>166.36927</v>
      </c>
      <c r="CI461" s="21">
        <v>163.73818</v>
      </c>
      <c r="CJ461" s="21">
        <v>160.91893999999999</v>
      </c>
      <c r="CK461" s="21">
        <v>158.65699000000001</v>
      </c>
      <c r="CL461" s="21">
        <v>179.97826000000001</v>
      </c>
      <c r="CM461" s="21">
        <v>177.14771999999999</v>
      </c>
      <c r="CN461" s="21">
        <v>174.13069999999999</v>
      </c>
      <c r="CO461" s="21">
        <v>171.68806000000001</v>
      </c>
      <c r="CP461" s="21">
        <v>162.68671000000001</v>
      </c>
      <c r="CQ461" s="21">
        <v>160.1163</v>
      </c>
      <c r="CR461" s="21">
        <v>157.35682</v>
      </c>
      <c r="CS461" s="21">
        <v>155.14121</v>
      </c>
      <c r="CT461" s="21">
        <v>67.323149999999998</v>
      </c>
      <c r="CU461" s="21">
        <v>66.205650000000006</v>
      </c>
      <c r="CV461" s="21">
        <v>64.946060000000003</v>
      </c>
      <c r="CW461" s="21">
        <v>64.012889999999999</v>
      </c>
      <c r="CX461" s="21">
        <v>92.481210000000004</v>
      </c>
      <c r="CY461" s="21">
        <v>90.864090000000004</v>
      </c>
      <c r="CZ461" s="21">
        <v>89.348249999999993</v>
      </c>
      <c r="DA461" s="21">
        <v>88.053210000000007</v>
      </c>
      <c r="DB461" s="21">
        <v>62.904620000000001</v>
      </c>
      <c r="DC461" s="21">
        <v>61.832659999999997</v>
      </c>
      <c r="DD461" s="21">
        <v>60.600209999999997</v>
      </c>
      <c r="DE461" s="21">
        <v>59.719819999999999</v>
      </c>
      <c r="DF461" s="21">
        <v>122.89351000000001</v>
      </c>
      <c r="DG461" s="21">
        <v>120.9477</v>
      </c>
      <c r="DH461" s="21">
        <v>118.85476</v>
      </c>
      <c r="DI461" s="21">
        <v>117.17991000000001</v>
      </c>
    </row>
    <row r="462" spans="2:113" x14ac:dyDescent="0.25">
      <c r="B462" s="58" t="s">
        <v>593</v>
      </c>
      <c r="C462" s="21">
        <v>30753.405309999998</v>
      </c>
      <c r="D462" s="21">
        <v>30246.458030000002</v>
      </c>
      <c r="E462" s="21">
        <v>29800.97423</v>
      </c>
      <c r="F462" s="21">
        <v>29404.892319999999</v>
      </c>
      <c r="G462" s="21">
        <v>19220.761689999999</v>
      </c>
      <c r="H462" s="21">
        <v>18903.91013</v>
      </c>
      <c r="I462" s="21">
        <v>18625.49022</v>
      </c>
      <c r="J462" s="21">
        <v>18377.936539999999</v>
      </c>
      <c r="K462" s="21">
        <v>18392.718929999999</v>
      </c>
      <c r="L462" s="21">
        <v>18089.50936</v>
      </c>
      <c r="M462" s="21">
        <v>17823.089250000001</v>
      </c>
      <c r="N462" s="21">
        <v>17586.21789</v>
      </c>
      <c r="O462" s="21">
        <v>146.42415</v>
      </c>
      <c r="P462" s="21">
        <v>143.87303</v>
      </c>
      <c r="Q462" s="21">
        <v>141.63899000000001</v>
      </c>
      <c r="R462" s="21">
        <v>139.80658</v>
      </c>
      <c r="S462" s="21">
        <v>-14.69214</v>
      </c>
      <c r="T462" s="21">
        <v>-14.81969</v>
      </c>
      <c r="U462" s="21">
        <v>-14.59042</v>
      </c>
      <c r="V462" s="21">
        <v>-14.26806</v>
      </c>
      <c r="W462" s="21">
        <v>17547.50634</v>
      </c>
      <c r="X462" s="21">
        <v>17258.250169999999</v>
      </c>
      <c r="Y462" s="21">
        <v>17004.073130000001</v>
      </c>
      <c r="Z462" s="21">
        <v>16778.072769999999</v>
      </c>
      <c r="AA462" s="21">
        <v>147.63702000000001</v>
      </c>
      <c r="AB462" s="21">
        <v>145.02071000000001</v>
      </c>
      <c r="AC462" s="21">
        <v>142.87071</v>
      </c>
      <c r="AD462" s="21">
        <v>140.98611</v>
      </c>
      <c r="AE462" s="21">
        <v>188.05368000000001</v>
      </c>
      <c r="AF462" s="21">
        <v>184.80178000000001</v>
      </c>
      <c r="AG462" s="21">
        <v>182.06237999999999</v>
      </c>
      <c r="AH462" s="21">
        <v>179.62631999999999</v>
      </c>
      <c r="AI462" s="21">
        <v>20.0945</v>
      </c>
      <c r="AJ462" s="21">
        <v>19.6554</v>
      </c>
      <c r="AK462" s="21">
        <v>19.363430000000001</v>
      </c>
      <c r="AL462" s="21">
        <v>19.147780000000001</v>
      </c>
      <c r="AM462" s="21">
        <v>-27.602070000000001</v>
      </c>
      <c r="AN462" s="21">
        <v>-27.257300000000001</v>
      </c>
      <c r="AO462" s="21">
        <v>-26.853760000000001</v>
      </c>
      <c r="AP462" s="21">
        <v>-26.430499999999999</v>
      </c>
      <c r="AQ462" s="21">
        <v>172.50465</v>
      </c>
      <c r="AR462" s="21">
        <v>169.51263</v>
      </c>
      <c r="AS462" s="21">
        <v>166.99875</v>
      </c>
      <c r="AT462" s="21">
        <v>164.76813999999999</v>
      </c>
      <c r="AU462" s="21">
        <v>182.88652999999999</v>
      </c>
      <c r="AV462" s="21">
        <v>179.71601999999999</v>
      </c>
      <c r="AW462" s="21">
        <v>177.05144999999999</v>
      </c>
      <c r="AX462" s="21">
        <v>174.67974000000001</v>
      </c>
      <c r="AY462" s="21">
        <v>2574.9025200000001</v>
      </c>
      <c r="AZ462" s="21">
        <v>2531.8864699999999</v>
      </c>
      <c r="BA462" s="21">
        <v>2494.0105100000001</v>
      </c>
      <c r="BB462" s="21">
        <v>2460.2606500000002</v>
      </c>
      <c r="BC462" s="21">
        <v>457.80802</v>
      </c>
      <c r="BD462" s="21">
        <v>450.47847999999999</v>
      </c>
      <c r="BE462" s="21">
        <v>443.48493000000002</v>
      </c>
      <c r="BF462" s="21">
        <v>437.53138999999999</v>
      </c>
      <c r="BG462" s="21">
        <v>39.220030000000001</v>
      </c>
      <c r="BH462" s="21">
        <v>38.272590000000001</v>
      </c>
      <c r="BI462" s="21">
        <v>37.703830000000004</v>
      </c>
      <c r="BJ462" s="21">
        <v>37.329859999999996</v>
      </c>
      <c r="BK462" s="21">
        <v>88.122079999999997</v>
      </c>
      <c r="BL462" s="21">
        <v>86.424279999999996</v>
      </c>
      <c r="BM462" s="21">
        <v>85.14228</v>
      </c>
      <c r="BN462" s="21">
        <v>84.084479999999999</v>
      </c>
      <c r="BO462" s="21">
        <v>-0.37103000000000003</v>
      </c>
      <c r="BP462" s="21">
        <v>-0.36623</v>
      </c>
      <c r="BQ462" s="21">
        <v>-0.20957000000000001</v>
      </c>
      <c r="BR462" s="21">
        <v>314.55095999999998</v>
      </c>
      <c r="BS462" s="21">
        <v>309.42842000000002</v>
      </c>
      <c r="BT462" s="21">
        <v>304.62448999999998</v>
      </c>
      <c r="BU462" s="21">
        <v>300.55981000000003</v>
      </c>
      <c r="BV462" s="21">
        <v>149.32052999999999</v>
      </c>
      <c r="BW462" s="21">
        <v>146.69408999999999</v>
      </c>
      <c r="BX462" s="21">
        <v>144.4162</v>
      </c>
      <c r="BY462" s="21">
        <v>142.5565</v>
      </c>
      <c r="BZ462" s="21">
        <v>118.50773</v>
      </c>
      <c r="CA462" s="21">
        <v>116.33968</v>
      </c>
      <c r="CB462" s="21">
        <v>114.53295</v>
      </c>
      <c r="CC462" s="21">
        <v>113.08745999999999</v>
      </c>
      <c r="CD462" s="21">
        <v>12.84239</v>
      </c>
      <c r="CE462" s="21">
        <v>12.2811</v>
      </c>
      <c r="CF462" s="21">
        <v>12.08967</v>
      </c>
      <c r="CG462" s="21">
        <v>12.05134</v>
      </c>
      <c r="CH462" s="21">
        <v>33.718600000000002</v>
      </c>
      <c r="CI462" s="21">
        <v>32.835650000000001</v>
      </c>
      <c r="CJ462" s="21">
        <v>32.325150000000001</v>
      </c>
      <c r="CK462" s="21">
        <v>32.010730000000002</v>
      </c>
      <c r="CL462" s="21">
        <v>118.71786</v>
      </c>
      <c r="CM462" s="21">
        <v>116.57207</v>
      </c>
      <c r="CN462" s="21">
        <v>114.76179999999999</v>
      </c>
      <c r="CO462" s="21">
        <v>113.30534</v>
      </c>
      <c r="CP462" s="21">
        <v>163.71690000000001</v>
      </c>
      <c r="CQ462" s="21">
        <v>160.89648</v>
      </c>
      <c r="CR462" s="21">
        <v>158.39819</v>
      </c>
      <c r="CS462" s="21">
        <v>156.33864</v>
      </c>
      <c r="CT462" s="21">
        <v>-17.062180000000001</v>
      </c>
      <c r="CU462" s="21">
        <v>-17.10838</v>
      </c>
      <c r="CV462" s="21">
        <v>-16.84348</v>
      </c>
      <c r="CW462" s="21">
        <v>-16.50675</v>
      </c>
      <c r="CX462" s="21">
        <v>333.35324000000003</v>
      </c>
      <c r="CY462" s="21">
        <v>327.57853</v>
      </c>
      <c r="CZ462" s="21">
        <v>322.72188999999997</v>
      </c>
      <c r="DA462" s="21">
        <v>318.40812</v>
      </c>
      <c r="DB462" s="21">
        <v>188.67732000000001</v>
      </c>
      <c r="DC462" s="21">
        <v>185.48089999999999</v>
      </c>
      <c r="DD462" s="21">
        <v>182.60099</v>
      </c>
      <c r="DE462" s="21">
        <v>180.20665</v>
      </c>
      <c r="DF462" s="21">
        <v>-33.906379999999999</v>
      </c>
      <c r="DG462" s="21">
        <v>-33.681280000000001</v>
      </c>
      <c r="DH462" s="21">
        <v>-33.159089999999999</v>
      </c>
      <c r="DI462" s="21">
        <v>-32.603099999999998</v>
      </c>
    </row>
    <row r="463" spans="2:113" x14ac:dyDescent="0.25">
      <c r="B463" s="58" t="s">
        <v>594</v>
      </c>
      <c r="C463" s="21">
        <v>31122.09794</v>
      </c>
      <c r="D463" s="21">
        <v>30609.07303</v>
      </c>
      <c r="E463" s="21">
        <v>30158.248459999999</v>
      </c>
      <c r="F463" s="21">
        <v>29757.41806</v>
      </c>
      <c r="G463" s="21">
        <v>34337.876850000001</v>
      </c>
      <c r="H463" s="21">
        <v>33771.821759999999</v>
      </c>
      <c r="I463" s="21">
        <v>33274.424800000001</v>
      </c>
      <c r="J463" s="21">
        <v>32832.170319999997</v>
      </c>
      <c r="K463" s="21">
        <v>32752.85772</v>
      </c>
      <c r="L463" s="21">
        <v>32212.91689</v>
      </c>
      <c r="M463" s="21">
        <v>31738.48893</v>
      </c>
      <c r="N463" s="21">
        <v>31316.679960000001</v>
      </c>
      <c r="O463" s="21">
        <v>112.99789</v>
      </c>
      <c r="P463" s="21">
        <v>137.55967000000001</v>
      </c>
      <c r="Q463" s="21">
        <v>175.49727999999999</v>
      </c>
      <c r="R463" s="21">
        <v>205.74565000000001</v>
      </c>
      <c r="S463" s="21">
        <v>158.25599</v>
      </c>
      <c r="T463" s="21">
        <v>181.92614</v>
      </c>
      <c r="U463" s="21">
        <v>219.95840000000001</v>
      </c>
      <c r="V463" s="21">
        <v>249.5247</v>
      </c>
      <c r="W463" s="21">
        <v>32792.876730000004</v>
      </c>
      <c r="X463" s="21">
        <v>32252.313190000001</v>
      </c>
      <c r="Y463" s="21">
        <v>31777.30575</v>
      </c>
      <c r="Z463" s="21">
        <v>31354.955020000001</v>
      </c>
      <c r="AA463" s="21">
        <v>103.71481</v>
      </c>
      <c r="AB463" s="21">
        <v>111.69661000000001</v>
      </c>
      <c r="AC463" s="21">
        <v>124.54130000000001</v>
      </c>
      <c r="AD463" s="21">
        <v>135.48080999999999</v>
      </c>
      <c r="AE463" s="21">
        <v>138.12992</v>
      </c>
      <c r="AF463" s="21">
        <v>143.00873000000001</v>
      </c>
      <c r="AG463" s="21">
        <v>151.6627</v>
      </c>
      <c r="AH463" s="21">
        <v>158.94786999999999</v>
      </c>
      <c r="AI463" s="21">
        <v>77.288160000000005</v>
      </c>
      <c r="AJ463" s="21">
        <v>82.84057</v>
      </c>
      <c r="AK463" s="21">
        <v>91.840260000000001</v>
      </c>
      <c r="AL463" s="21">
        <v>99.506290000000007</v>
      </c>
      <c r="AM463" s="21">
        <v>191.31506999999999</v>
      </c>
      <c r="AN463" s="21">
        <v>195.90684999999999</v>
      </c>
      <c r="AO463" s="21">
        <v>204.63535999999999</v>
      </c>
      <c r="AP463" s="21">
        <v>212.01608999999999</v>
      </c>
      <c r="AQ463" s="21">
        <v>383.93939999999998</v>
      </c>
      <c r="AR463" s="21">
        <v>384.62806</v>
      </c>
      <c r="AS463" s="21">
        <v>389.61039</v>
      </c>
      <c r="AT463" s="21">
        <v>393.59789000000001</v>
      </c>
      <c r="AU463" s="21">
        <v>435.50533999999999</v>
      </c>
      <c r="AV463" s="21">
        <v>435.51859000000002</v>
      </c>
      <c r="AW463" s="21">
        <v>439.98975000000002</v>
      </c>
      <c r="AX463" s="21">
        <v>443.51139999999998</v>
      </c>
      <c r="AY463" s="21">
        <v>5918.0652200000004</v>
      </c>
      <c r="AZ463" s="21">
        <v>5819.1986500000003</v>
      </c>
      <c r="BA463" s="21">
        <v>5732.1458700000003</v>
      </c>
      <c r="BB463" s="21">
        <v>5654.5763900000002</v>
      </c>
      <c r="BC463" s="21">
        <v>251.92496</v>
      </c>
      <c r="BD463" s="21">
        <v>283.07130999999998</v>
      </c>
      <c r="BE463" s="21">
        <v>331.97050999999999</v>
      </c>
      <c r="BF463" s="21">
        <v>370.52258999999998</v>
      </c>
      <c r="BG463" s="21">
        <v>29.692450000000001</v>
      </c>
      <c r="BH463" s="21">
        <v>48.680570000000003</v>
      </c>
      <c r="BI463" s="21">
        <v>77.378720000000001</v>
      </c>
      <c r="BJ463" s="21">
        <v>102.00355</v>
      </c>
      <c r="BK463" s="21">
        <v>136.1609</v>
      </c>
      <c r="BL463" s="21">
        <v>148.75888</v>
      </c>
      <c r="BM463" s="21">
        <v>168.93564000000001</v>
      </c>
      <c r="BN463" s="21">
        <v>186.10069999999999</v>
      </c>
      <c r="BO463" s="21">
        <v>35.572009999999999</v>
      </c>
      <c r="BP463" s="21">
        <v>84.994299999999996</v>
      </c>
      <c r="BQ463" s="21">
        <v>124.56426</v>
      </c>
      <c r="BR463" s="21">
        <v>217.51839000000001</v>
      </c>
      <c r="BS463" s="21">
        <v>244.03682000000001</v>
      </c>
      <c r="BT463" s="21">
        <v>285.09913</v>
      </c>
      <c r="BU463" s="21">
        <v>318.03890999999999</v>
      </c>
      <c r="BV463" s="21">
        <v>164.35002</v>
      </c>
      <c r="BW463" s="21">
        <v>190.53059999999999</v>
      </c>
      <c r="BX463" s="21">
        <v>231.63593</v>
      </c>
      <c r="BY463" s="21">
        <v>264.09246999999999</v>
      </c>
      <c r="BZ463" s="21">
        <v>126.42138</v>
      </c>
      <c r="CA463" s="21">
        <v>153.49858</v>
      </c>
      <c r="CB463" s="21">
        <v>195.07634999999999</v>
      </c>
      <c r="CC463" s="21">
        <v>228.55556000000001</v>
      </c>
      <c r="CD463" s="21">
        <v>169.66972000000001</v>
      </c>
      <c r="CE463" s="21">
        <v>194.77033</v>
      </c>
      <c r="CF463" s="21">
        <v>233.38714999999999</v>
      </c>
      <c r="CG463" s="21">
        <v>264.59239000000002</v>
      </c>
      <c r="CH463" s="21">
        <v>140.85887</v>
      </c>
      <c r="CI463" s="21">
        <v>166.98783</v>
      </c>
      <c r="CJ463" s="21">
        <v>206.93494000000001</v>
      </c>
      <c r="CK463" s="21">
        <v>239.30482000000001</v>
      </c>
      <c r="CL463" s="21">
        <v>238.89903000000001</v>
      </c>
      <c r="CM463" s="21">
        <v>262.52739000000003</v>
      </c>
      <c r="CN463" s="21">
        <v>299.44358999999997</v>
      </c>
      <c r="CO463" s="21">
        <v>329.26929000000001</v>
      </c>
      <c r="CP463" s="21">
        <v>271.34613000000002</v>
      </c>
      <c r="CQ463" s="21">
        <v>294.28865999999999</v>
      </c>
      <c r="CR463" s="21">
        <v>330.73074000000003</v>
      </c>
      <c r="CS463" s="21">
        <v>359.98669999999998</v>
      </c>
      <c r="CT463" s="21">
        <v>117.21574</v>
      </c>
      <c r="CU463" s="21">
        <v>138.07474999999999</v>
      </c>
      <c r="CV463" s="21">
        <v>170.68971999999999</v>
      </c>
      <c r="CW463" s="21">
        <v>196.43263999999999</v>
      </c>
      <c r="CX463" s="21">
        <v>216.01994999999999</v>
      </c>
      <c r="CY463" s="21">
        <v>225.72905</v>
      </c>
      <c r="CZ463" s="21">
        <v>242.37575000000001</v>
      </c>
      <c r="DA463" s="21">
        <v>256.45594999999997</v>
      </c>
      <c r="DB463" s="21">
        <v>178.04802000000001</v>
      </c>
      <c r="DC463" s="21">
        <v>202.43787</v>
      </c>
      <c r="DD463" s="21">
        <v>240.30033</v>
      </c>
      <c r="DE463" s="21">
        <v>270.51812999999999</v>
      </c>
      <c r="DF463" s="21">
        <v>112.35468</v>
      </c>
      <c r="DG463" s="21">
        <v>131.92417</v>
      </c>
      <c r="DH463" s="21">
        <v>162.12563</v>
      </c>
      <c r="DI463" s="21">
        <v>186.42178999999999</v>
      </c>
    </row>
    <row r="464" spans="2:113" x14ac:dyDescent="0.25">
      <c r="B464" s="58" t="s">
        <v>595</v>
      </c>
      <c r="C464" s="21">
        <v>25113.322339999999</v>
      </c>
      <c r="D464" s="21">
        <v>24699.347679999999</v>
      </c>
      <c r="E464" s="21">
        <v>24335.564279999999</v>
      </c>
      <c r="F464" s="21">
        <v>24012.122619999998</v>
      </c>
      <c r="G464" s="21">
        <v>35838.965550000001</v>
      </c>
      <c r="H464" s="21">
        <v>35248.165229999999</v>
      </c>
      <c r="I464" s="21">
        <v>34729.024440000001</v>
      </c>
      <c r="J464" s="21">
        <v>34267.436699999998</v>
      </c>
      <c r="K464" s="21">
        <v>43161.501129999997</v>
      </c>
      <c r="L464" s="21">
        <v>42449.970650000003</v>
      </c>
      <c r="M464" s="21">
        <v>41824.77259</v>
      </c>
      <c r="N464" s="21">
        <v>41268.915489999999</v>
      </c>
      <c r="O464" s="21">
        <v>103.87401</v>
      </c>
      <c r="P464" s="21">
        <v>128.68190999999999</v>
      </c>
      <c r="Q464" s="21">
        <v>166.75372999999999</v>
      </c>
      <c r="R464" s="21">
        <v>197.00242</v>
      </c>
      <c r="S464" s="21">
        <v>452.70978000000002</v>
      </c>
      <c r="T464" s="21">
        <v>472.16282000000001</v>
      </c>
      <c r="U464" s="21">
        <v>505.83188999999999</v>
      </c>
      <c r="V464" s="21">
        <v>531.44892000000004</v>
      </c>
      <c r="W464" s="21">
        <v>44619.422760000001</v>
      </c>
      <c r="X464" s="21">
        <v>43883.908349999998</v>
      </c>
      <c r="Y464" s="21">
        <v>43237.59244</v>
      </c>
      <c r="Z464" s="21">
        <v>42662.923560000003</v>
      </c>
      <c r="AA464" s="21">
        <v>50.451329999999999</v>
      </c>
      <c r="AB464" s="21">
        <v>59.367400000000004</v>
      </c>
      <c r="AC464" s="21">
        <v>72.983339999999998</v>
      </c>
      <c r="AD464" s="21">
        <v>84.556839999999994</v>
      </c>
      <c r="AE464" s="21">
        <v>61.174790000000002</v>
      </c>
      <c r="AF464" s="21">
        <v>67.369749999999996</v>
      </c>
      <c r="AG464" s="21">
        <v>77.138260000000002</v>
      </c>
      <c r="AH464" s="21">
        <v>85.386170000000007</v>
      </c>
      <c r="AI464" s="21">
        <v>99.011480000000006</v>
      </c>
      <c r="AJ464" s="21">
        <v>104.23477</v>
      </c>
      <c r="AK464" s="21">
        <v>112.91931</v>
      </c>
      <c r="AL464" s="21">
        <v>120.25161</v>
      </c>
      <c r="AM464" s="21">
        <v>453.20400999999998</v>
      </c>
      <c r="AN464" s="21">
        <v>453.46417000000002</v>
      </c>
      <c r="AO464" s="21">
        <v>458.39776000000001</v>
      </c>
      <c r="AP464" s="21">
        <v>462.27177999999998</v>
      </c>
      <c r="AQ464" s="21">
        <v>676.43715999999995</v>
      </c>
      <c r="AR464" s="21">
        <v>672.28539999999998</v>
      </c>
      <c r="AS464" s="21">
        <v>673.02837</v>
      </c>
      <c r="AT464" s="21">
        <v>673.11622</v>
      </c>
      <c r="AU464" s="21">
        <v>614.10265000000004</v>
      </c>
      <c r="AV464" s="21">
        <v>611.17118000000005</v>
      </c>
      <c r="AW464" s="21">
        <v>613.05435</v>
      </c>
      <c r="AX464" s="21">
        <v>614.16878999999994</v>
      </c>
      <c r="AY464" s="21">
        <v>4172.9552299999996</v>
      </c>
      <c r="AZ464" s="21">
        <v>4103.2422800000004</v>
      </c>
      <c r="BA464" s="21">
        <v>4041.8594899999998</v>
      </c>
      <c r="BB464" s="21">
        <v>3987.1635799999999</v>
      </c>
      <c r="BC464" s="21">
        <v>69.421539999999993</v>
      </c>
      <c r="BD464" s="21">
        <v>103.39466</v>
      </c>
      <c r="BE464" s="21">
        <v>154.99636000000001</v>
      </c>
      <c r="BF464" s="21">
        <v>195.76301000000001</v>
      </c>
      <c r="BG464" s="21">
        <v>16.65193</v>
      </c>
      <c r="BH464" s="21">
        <v>35.949710000000003</v>
      </c>
      <c r="BI464" s="21">
        <v>64.836129999999997</v>
      </c>
      <c r="BJ464" s="21">
        <v>89.493809999999996</v>
      </c>
      <c r="BK464" s="21">
        <v>216.29904999999999</v>
      </c>
      <c r="BL464" s="21">
        <v>227.63034999999999</v>
      </c>
      <c r="BM464" s="21">
        <v>246.6456</v>
      </c>
      <c r="BN464" s="21">
        <v>262.64852999999999</v>
      </c>
      <c r="BO464" s="21">
        <v>35.690510000000003</v>
      </c>
      <c r="BP464" s="21">
        <v>85.111909999999995</v>
      </c>
      <c r="BQ464" s="21">
        <v>124.53449999999999</v>
      </c>
      <c r="BR464" s="21">
        <v>83.73415</v>
      </c>
      <c r="BS464" s="21">
        <v>112.34572</v>
      </c>
      <c r="BT464" s="21">
        <v>155.38889</v>
      </c>
      <c r="BU464" s="21">
        <v>189.93521999999999</v>
      </c>
      <c r="BV464" s="21">
        <v>104.04134000000001</v>
      </c>
      <c r="BW464" s="21">
        <v>131.23061000000001</v>
      </c>
      <c r="BX464" s="21">
        <v>173.22834</v>
      </c>
      <c r="BY464" s="21">
        <v>206.34037000000001</v>
      </c>
      <c r="BZ464" s="21">
        <v>165.88079999999999</v>
      </c>
      <c r="CA464" s="21">
        <v>192.50156999999999</v>
      </c>
      <c r="CB464" s="21">
        <v>233.49369999999999</v>
      </c>
      <c r="CC464" s="21">
        <v>266.32844</v>
      </c>
      <c r="CD464" s="21">
        <v>297.07103000000001</v>
      </c>
      <c r="CE464" s="21">
        <v>320.41645</v>
      </c>
      <c r="CF464" s="21">
        <v>357.14481999999998</v>
      </c>
      <c r="CG464" s="21">
        <v>386.56716</v>
      </c>
      <c r="CH464" s="21">
        <v>426.79237999999998</v>
      </c>
      <c r="CI464" s="21">
        <v>448.83837</v>
      </c>
      <c r="CJ464" s="21">
        <v>484.54840999999999</v>
      </c>
      <c r="CK464" s="21">
        <v>513.06979000000001</v>
      </c>
      <c r="CL464" s="21">
        <v>451.50344000000001</v>
      </c>
      <c r="CM464" s="21">
        <v>472.12234000000001</v>
      </c>
      <c r="CN464" s="21">
        <v>505.88785000000001</v>
      </c>
      <c r="CO464" s="21">
        <v>532.82375000000002</v>
      </c>
      <c r="CP464" s="21">
        <v>429.93961999999999</v>
      </c>
      <c r="CQ464" s="21">
        <v>450.66620999999998</v>
      </c>
      <c r="CR464" s="21">
        <v>484.75779</v>
      </c>
      <c r="CS464" s="21">
        <v>511.82774000000001</v>
      </c>
      <c r="CT464" s="21">
        <v>226.78056000000001</v>
      </c>
      <c r="CU464" s="21">
        <v>246.12554</v>
      </c>
      <c r="CV464" s="21">
        <v>277.11651999999998</v>
      </c>
      <c r="CW464" s="21">
        <v>301.33206000000001</v>
      </c>
      <c r="CX464" s="21">
        <v>80.846779999999995</v>
      </c>
      <c r="CY464" s="21">
        <v>92.871619999999993</v>
      </c>
      <c r="CZ464" s="21">
        <v>111.47633</v>
      </c>
      <c r="DA464" s="21">
        <v>127.24250000000001</v>
      </c>
      <c r="DB464" s="21">
        <v>88.409959999999998</v>
      </c>
      <c r="DC464" s="21">
        <v>114.23286</v>
      </c>
      <c r="DD464" s="21">
        <v>153.42227</v>
      </c>
      <c r="DE464" s="21">
        <v>184.68484000000001</v>
      </c>
      <c r="DF464" s="21">
        <v>404.47237999999999</v>
      </c>
      <c r="DG464" s="21">
        <v>419.83866</v>
      </c>
      <c r="DH464" s="21">
        <v>445.71170999999998</v>
      </c>
      <c r="DI464" s="21">
        <v>466.11097000000001</v>
      </c>
    </row>
    <row r="465" spans="2:113" x14ac:dyDescent="0.25">
      <c r="B465" s="58" t="s">
        <v>596</v>
      </c>
      <c r="C465" s="21">
        <v>26256.42453</v>
      </c>
      <c r="D465" s="21">
        <v>25823.606670000001</v>
      </c>
      <c r="E465" s="21">
        <v>25443.264660000001</v>
      </c>
      <c r="F465" s="21">
        <v>25105.10066</v>
      </c>
      <c r="G465" s="21">
        <v>29255.2827</v>
      </c>
      <c r="H465" s="21">
        <v>28773.013470000002</v>
      </c>
      <c r="I465" s="21">
        <v>28349.23978</v>
      </c>
      <c r="J465" s="21">
        <v>27972.446540000001</v>
      </c>
      <c r="K465" s="21">
        <v>39388.169329999997</v>
      </c>
      <c r="L465" s="21">
        <v>38738.843370000002</v>
      </c>
      <c r="M465" s="21">
        <v>38168.302349999998</v>
      </c>
      <c r="N465" s="21">
        <v>37661.040249999998</v>
      </c>
      <c r="O465" s="21">
        <v>162.13319999999999</v>
      </c>
      <c r="P465" s="21">
        <v>159.42889</v>
      </c>
      <c r="Q465" s="21">
        <v>156.95337000000001</v>
      </c>
      <c r="R465" s="21">
        <v>154.91493</v>
      </c>
      <c r="S465" s="21">
        <v>499.66284000000002</v>
      </c>
      <c r="T465" s="21">
        <v>491.89028000000002</v>
      </c>
      <c r="U465" s="21">
        <v>484.25414999999998</v>
      </c>
      <c r="V465" s="21">
        <v>477.70048000000003</v>
      </c>
      <c r="W465" s="21">
        <v>40248.771560000001</v>
      </c>
      <c r="X465" s="21">
        <v>39585.303740000003</v>
      </c>
      <c r="Y465" s="21">
        <v>39002.297059999997</v>
      </c>
      <c r="Z465" s="21">
        <v>38483.919300000001</v>
      </c>
      <c r="AA465" s="21">
        <v>108.08951999999999</v>
      </c>
      <c r="AB465" s="21">
        <v>106.16912000000001</v>
      </c>
      <c r="AC465" s="21">
        <v>104.59492</v>
      </c>
      <c r="AD465" s="21">
        <v>103.2368</v>
      </c>
      <c r="AE465" s="21">
        <v>104.21442999999999</v>
      </c>
      <c r="AF465" s="21">
        <v>102.38939999999999</v>
      </c>
      <c r="AG465" s="21">
        <v>100.87139999999999</v>
      </c>
      <c r="AH465" s="21">
        <v>99.546800000000005</v>
      </c>
      <c r="AI465" s="21">
        <v>79.729439999999997</v>
      </c>
      <c r="AJ465" s="21">
        <v>78.317719999999994</v>
      </c>
      <c r="AK465" s="21">
        <v>77.155749999999998</v>
      </c>
      <c r="AL465" s="21">
        <v>76.152630000000002</v>
      </c>
      <c r="AM465" s="21">
        <v>420.68970000000002</v>
      </c>
      <c r="AN465" s="21">
        <v>413.55687999999998</v>
      </c>
      <c r="AO465" s="21">
        <v>407.42572000000001</v>
      </c>
      <c r="AP465" s="21">
        <v>401.90931</v>
      </c>
      <c r="AQ465" s="21">
        <v>619.04582000000005</v>
      </c>
      <c r="AR465" s="21">
        <v>608.61081000000001</v>
      </c>
      <c r="AS465" s="21">
        <v>599.58632</v>
      </c>
      <c r="AT465" s="21">
        <v>591.44794999999999</v>
      </c>
      <c r="AU465" s="21">
        <v>728.12260000000003</v>
      </c>
      <c r="AV465" s="21">
        <v>715.84977000000003</v>
      </c>
      <c r="AW465" s="21">
        <v>705.23758999999995</v>
      </c>
      <c r="AX465" s="21">
        <v>695.63630000000001</v>
      </c>
      <c r="AY465" s="21">
        <v>2403.9075699999999</v>
      </c>
      <c r="AZ465" s="21">
        <v>2363.7481400000001</v>
      </c>
      <c r="BA465" s="21">
        <v>2328.3874599999999</v>
      </c>
      <c r="BB465" s="21">
        <v>2296.87887</v>
      </c>
      <c r="BC465" s="21">
        <v>261.63024000000001</v>
      </c>
      <c r="BD465" s="21">
        <v>257.35451</v>
      </c>
      <c r="BE465" s="21">
        <v>253.35869</v>
      </c>
      <c r="BF465" s="21">
        <v>250.03489999999999</v>
      </c>
      <c r="BG465" s="21">
        <v>30.023109999999999</v>
      </c>
      <c r="BH465" s="21">
        <v>29.297740000000001</v>
      </c>
      <c r="BI465" s="21">
        <v>28.861999999999998</v>
      </c>
      <c r="BJ465" s="21">
        <v>28.615369999999999</v>
      </c>
      <c r="BK465" s="21">
        <v>187.13332</v>
      </c>
      <c r="BL465" s="21">
        <v>183.82968</v>
      </c>
      <c r="BM465" s="21">
        <v>181.10393999999999</v>
      </c>
      <c r="BN465" s="21">
        <v>178.73715999999999</v>
      </c>
      <c r="BO465" s="21">
        <v>-0.28339999999999999</v>
      </c>
      <c r="BP465" s="21">
        <v>-0.28000000000000003</v>
      </c>
      <c r="BQ465" s="21">
        <v>-0.11799999999999999</v>
      </c>
      <c r="BR465" s="21">
        <v>203.60727</v>
      </c>
      <c r="BS465" s="21">
        <v>200.24508</v>
      </c>
      <c r="BT465" s="21">
        <v>197.13589999999999</v>
      </c>
      <c r="BU465" s="21">
        <v>194.5599</v>
      </c>
      <c r="BV465" s="21">
        <v>174.12381999999999</v>
      </c>
      <c r="BW465" s="21">
        <v>171.21507</v>
      </c>
      <c r="BX465" s="21">
        <v>168.55652000000001</v>
      </c>
      <c r="BY465" s="21">
        <v>166.36953</v>
      </c>
      <c r="BZ465" s="21">
        <v>232.42676</v>
      </c>
      <c r="CA465" s="21">
        <v>228.63865999999999</v>
      </c>
      <c r="CB465" s="21">
        <v>225.08876000000001</v>
      </c>
      <c r="CC465" s="21">
        <v>222.12401</v>
      </c>
      <c r="CD465" s="21">
        <v>354.60368999999997</v>
      </c>
      <c r="CE465" s="21">
        <v>348.99493000000001</v>
      </c>
      <c r="CF465" s="21">
        <v>343.57686000000001</v>
      </c>
      <c r="CG465" s="21">
        <v>338.97140000000002</v>
      </c>
      <c r="CH465" s="21">
        <v>480.50706000000002</v>
      </c>
      <c r="CI465" s="21">
        <v>473.00076000000001</v>
      </c>
      <c r="CJ465" s="21">
        <v>465.65780000000001</v>
      </c>
      <c r="CK465" s="21">
        <v>459.37150000000003</v>
      </c>
      <c r="CL465" s="21">
        <v>492.58452999999997</v>
      </c>
      <c r="CM465" s="21">
        <v>484.90762000000001</v>
      </c>
      <c r="CN465" s="21">
        <v>477.37986999999998</v>
      </c>
      <c r="CO465" s="21">
        <v>470.92678999999998</v>
      </c>
      <c r="CP465" s="21">
        <v>506.85410000000002</v>
      </c>
      <c r="CQ465" s="21">
        <v>498.96393</v>
      </c>
      <c r="CR465" s="21">
        <v>491.21796999999998</v>
      </c>
      <c r="CS465" s="21">
        <v>484.57281</v>
      </c>
      <c r="CT465" s="21">
        <v>269.97093000000001</v>
      </c>
      <c r="CU465" s="21">
        <v>265.68392</v>
      </c>
      <c r="CV465" s="21">
        <v>261.55916999999999</v>
      </c>
      <c r="CW465" s="21">
        <v>258.06002000000001</v>
      </c>
      <c r="CX465" s="21">
        <v>180.49167</v>
      </c>
      <c r="CY465" s="21">
        <v>177.31996000000001</v>
      </c>
      <c r="CZ465" s="21">
        <v>174.69058999999999</v>
      </c>
      <c r="DA465" s="21">
        <v>172.4034</v>
      </c>
      <c r="DB465" s="21">
        <v>168.49054000000001</v>
      </c>
      <c r="DC465" s="21">
        <v>165.68269000000001</v>
      </c>
      <c r="DD465" s="21">
        <v>163.11007000000001</v>
      </c>
      <c r="DE465" s="21">
        <v>160.98997</v>
      </c>
      <c r="DF465" s="21">
        <v>438.10228999999998</v>
      </c>
      <c r="DG465" s="21">
        <v>431.30345</v>
      </c>
      <c r="DH465" s="21">
        <v>424.60793000000001</v>
      </c>
      <c r="DI465" s="21">
        <v>418.85356000000002</v>
      </c>
    </row>
    <row r="466" spans="2:113" x14ac:dyDescent="0.25">
      <c r="B466" s="58" t="s">
        <v>597</v>
      </c>
      <c r="C466" s="21">
        <v>14361.611430000001</v>
      </c>
      <c r="D466" s="21">
        <v>14124.87082</v>
      </c>
      <c r="E466" s="21">
        <v>13916.833199999999</v>
      </c>
      <c r="F466" s="21">
        <v>13731.865900000001</v>
      </c>
      <c r="G466" s="21">
        <v>6059.5813900000003</v>
      </c>
      <c r="H466" s="21">
        <v>5959.6900400000004</v>
      </c>
      <c r="I466" s="21">
        <v>5871.9147400000002</v>
      </c>
      <c r="J466" s="21">
        <v>5793.8703999999998</v>
      </c>
      <c r="K466" s="21">
        <v>12505.389359999999</v>
      </c>
      <c r="L466" s="21">
        <v>12299.234210000001</v>
      </c>
      <c r="M466" s="21">
        <v>12118.092570000001</v>
      </c>
      <c r="N466" s="21">
        <v>11957.04142</v>
      </c>
      <c r="O466" s="21">
        <v>-0.92876000000000003</v>
      </c>
      <c r="P466" s="21">
        <v>-1.0668500000000001</v>
      </c>
      <c r="Q466" s="21">
        <v>-1.0510999999999999</v>
      </c>
      <c r="R466" s="21">
        <v>-0.90995999999999999</v>
      </c>
      <c r="S466" s="21">
        <v>138.28998000000001</v>
      </c>
      <c r="T466" s="21">
        <v>136.06196</v>
      </c>
      <c r="U466" s="21">
        <v>133.94915</v>
      </c>
      <c r="V466" s="21">
        <v>132.22771</v>
      </c>
      <c r="W466" s="21">
        <v>12437.439130000001</v>
      </c>
      <c r="X466" s="21">
        <v>12232.4182</v>
      </c>
      <c r="Y466" s="21">
        <v>12052.260899999999</v>
      </c>
      <c r="Z466" s="21">
        <v>11892.074850000001</v>
      </c>
      <c r="AA466" s="21">
        <v>61.64723</v>
      </c>
      <c r="AB466" s="21">
        <v>60.552140000000001</v>
      </c>
      <c r="AC466" s="21">
        <v>59.654040000000002</v>
      </c>
      <c r="AD466" s="21">
        <v>58.910550000000001</v>
      </c>
      <c r="AE466" s="21">
        <v>64.879130000000004</v>
      </c>
      <c r="AF466" s="21">
        <v>63.747430000000001</v>
      </c>
      <c r="AG466" s="21">
        <v>62.802129999999998</v>
      </c>
      <c r="AH466" s="21">
        <v>61.997630000000001</v>
      </c>
      <c r="AI466" s="21">
        <v>-42.965400000000002</v>
      </c>
      <c r="AJ466" s="21">
        <v>-42.292230000000004</v>
      </c>
      <c r="AK466" s="21">
        <v>-41.665480000000002</v>
      </c>
      <c r="AL466" s="21">
        <v>-41.045209999999997</v>
      </c>
      <c r="AM466" s="21">
        <v>105.18062999999999</v>
      </c>
      <c r="AN466" s="21">
        <v>103.36866999999999</v>
      </c>
      <c r="AO466" s="21">
        <v>101.83577</v>
      </c>
      <c r="AP466" s="21">
        <v>100.50063</v>
      </c>
      <c r="AQ466" s="21">
        <v>87.737780000000001</v>
      </c>
      <c r="AR466" s="21">
        <v>86.223849999999999</v>
      </c>
      <c r="AS466" s="21">
        <v>84.944900000000004</v>
      </c>
      <c r="AT466" s="21">
        <v>83.837509999999995</v>
      </c>
      <c r="AU466" s="21">
        <v>479.81644</v>
      </c>
      <c r="AV466" s="21">
        <v>471.73656999999997</v>
      </c>
      <c r="AW466" s="21">
        <v>464.74310000000003</v>
      </c>
      <c r="AX466" s="21">
        <v>458.43462</v>
      </c>
      <c r="AY466" s="21">
        <v>-3349.4907899999998</v>
      </c>
      <c r="AZ466" s="21">
        <v>-3293.5345499999999</v>
      </c>
      <c r="BA466" s="21">
        <v>-3244.2646500000001</v>
      </c>
      <c r="BB466" s="21">
        <v>-3200.3620900000001</v>
      </c>
      <c r="BC466" s="21">
        <v>177.56818000000001</v>
      </c>
      <c r="BD466" s="21">
        <v>174.70544000000001</v>
      </c>
      <c r="BE466" s="21">
        <v>171.99253999999999</v>
      </c>
      <c r="BF466" s="21">
        <v>169.79114000000001</v>
      </c>
      <c r="BG466" s="21">
        <v>16.94416</v>
      </c>
      <c r="BH466" s="21">
        <v>16.533770000000001</v>
      </c>
      <c r="BI466" s="21">
        <v>16.287279999999999</v>
      </c>
      <c r="BJ466" s="21">
        <v>16.212949999999999</v>
      </c>
      <c r="BK466" s="21">
        <v>-67.314520000000002</v>
      </c>
      <c r="BL466" s="21">
        <v>-66.284220000000005</v>
      </c>
      <c r="BM466" s="21">
        <v>-65.302790000000002</v>
      </c>
      <c r="BN466" s="21">
        <v>-64.296469999999999</v>
      </c>
      <c r="BO466" s="21">
        <v>-0.16052</v>
      </c>
      <c r="BP466" s="21">
        <v>-0.15903</v>
      </c>
      <c r="BQ466" s="21">
        <v>1.2999999999999999E-3</v>
      </c>
      <c r="BR466" s="21">
        <v>97.462549999999993</v>
      </c>
      <c r="BS466" s="21">
        <v>95.826779999999999</v>
      </c>
      <c r="BT466" s="21">
        <v>94.338430000000002</v>
      </c>
      <c r="BU466" s="21">
        <v>93.180449999999993</v>
      </c>
      <c r="BV466" s="21">
        <v>9.5337899999999998</v>
      </c>
      <c r="BW466" s="21">
        <v>9.2247699999999995</v>
      </c>
      <c r="BX466" s="21">
        <v>9.0807000000000002</v>
      </c>
      <c r="BY466" s="21">
        <v>9.0935799999999993</v>
      </c>
      <c r="BZ466" s="21">
        <v>49.91704</v>
      </c>
      <c r="CA466" s="21">
        <v>48.999450000000003</v>
      </c>
      <c r="CB466" s="21">
        <v>48.23798</v>
      </c>
      <c r="CC466" s="21">
        <v>47.712780000000002</v>
      </c>
      <c r="CD466" s="21">
        <v>136.6404</v>
      </c>
      <c r="CE466" s="21">
        <v>134.42847</v>
      </c>
      <c r="CF466" s="21">
        <v>132.34099000000001</v>
      </c>
      <c r="CG466" s="21">
        <v>130.64939000000001</v>
      </c>
      <c r="CH466" s="21">
        <v>65.682060000000007</v>
      </c>
      <c r="CI466" s="21">
        <v>64.532529999999994</v>
      </c>
      <c r="CJ466" s="21">
        <v>63.529989999999998</v>
      </c>
      <c r="CK466" s="21">
        <v>62.790779999999998</v>
      </c>
      <c r="CL466" s="21">
        <v>104.23806</v>
      </c>
      <c r="CM466" s="21">
        <v>102.51549</v>
      </c>
      <c r="CN466" s="21">
        <v>100.9234</v>
      </c>
      <c r="CO466" s="21">
        <v>99.663290000000003</v>
      </c>
      <c r="CP466" s="21">
        <v>175.10929999999999</v>
      </c>
      <c r="CQ466" s="21">
        <v>172.3228</v>
      </c>
      <c r="CR466" s="21">
        <v>169.64711</v>
      </c>
      <c r="CS466" s="21">
        <v>167.43781000000001</v>
      </c>
      <c r="CT466" s="21">
        <v>101.25654</v>
      </c>
      <c r="CU466" s="21">
        <v>99.604609999999994</v>
      </c>
      <c r="CV466" s="21">
        <v>98.057820000000007</v>
      </c>
      <c r="CW466" s="21">
        <v>96.814059999999998</v>
      </c>
      <c r="CX466" s="21">
        <v>126.28482</v>
      </c>
      <c r="CY466" s="21">
        <v>124.08582</v>
      </c>
      <c r="CZ466" s="21">
        <v>122.24554999999999</v>
      </c>
      <c r="DA466" s="21">
        <v>120.67485000000001</v>
      </c>
      <c r="DB466" s="21">
        <v>33.278100000000002</v>
      </c>
      <c r="DC466" s="21">
        <v>32.621630000000003</v>
      </c>
      <c r="DD466" s="21">
        <v>32.114449999999998</v>
      </c>
      <c r="DE466" s="21">
        <v>31.801349999999999</v>
      </c>
      <c r="DF466" s="21">
        <v>94.101429999999993</v>
      </c>
      <c r="DG466" s="21">
        <v>92.564869999999999</v>
      </c>
      <c r="DH466" s="21">
        <v>91.127399999999994</v>
      </c>
      <c r="DI466" s="21">
        <v>89.973169999999996</v>
      </c>
    </row>
    <row r="467" spans="2:113" x14ac:dyDescent="0.25">
      <c r="B467" s="58" t="s">
        <v>598</v>
      </c>
      <c r="C467" s="21">
        <v>4924.2684399999998</v>
      </c>
      <c r="D467" s="21">
        <v>4843.0955000000004</v>
      </c>
      <c r="E467" s="21">
        <v>4771.76415</v>
      </c>
      <c r="F467" s="21">
        <v>4708.3430900000003</v>
      </c>
      <c r="G467" s="21">
        <v>-13549.74091</v>
      </c>
      <c r="H467" s="21">
        <v>-13326.375330000001</v>
      </c>
      <c r="I467" s="21">
        <v>-13130.102279999999</v>
      </c>
      <c r="J467" s="21">
        <v>-12955.588470000001</v>
      </c>
      <c r="K467" s="21">
        <v>-15687.471380000001</v>
      </c>
      <c r="L467" s="21">
        <v>-15428.85864</v>
      </c>
      <c r="M467" s="21">
        <v>-15201.624260000001</v>
      </c>
      <c r="N467" s="21">
        <v>-14999.59254</v>
      </c>
      <c r="O467" s="21">
        <v>-188.23191</v>
      </c>
      <c r="P467" s="21">
        <v>-185.46764999999999</v>
      </c>
      <c r="Q467" s="21">
        <v>-182.58801</v>
      </c>
      <c r="R467" s="21">
        <v>-180.19585000000001</v>
      </c>
      <c r="S467" s="21">
        <v>-336.61523999999997</v>
      </c>
      <c r="T467" s="21">
        <v>-331.62169999999998</v>
      </c>
      <c r="U467" s="21">
        <v>-326.47338999999999</v>
      </c>
      <c r="V467" s="21">
        <v>-322.09566000000001</v>
      </c>
      <c r="W467" s="21">
        <v>-16333.855659999999</v>
      </c>
      <c r="X467" s="21">
        <v>-16064.605509999999</v>
      </c>
      <c r="Y467" s="21">
        <v>-15828.008309999999</v>
      </c>
      <c r="Z467" s="21">
        <v>-15617.63897</v>
      </c>
      <c r="AA467" s="21">
        <v>24.638169999999999</v>
      </c>
      <c r="AB467" s="21">
        <v>24.19914</v>
      </c>
      <c r="AC467" s="21">
        <v>23.840499999999999</v>
      </c>
      <c r="AD467" s="21">
        <v>23.44078</v>
      </c>
      <c r="AE467" s="21">
        <v>-12.6829</v>
      </c>
      <c r="AF467" s="21">
        <v>-12.490780000000001</v>
      </c>
      <c r="AG467" s="21">
        <v>-12.30564</v>
      </c>
      <c r="AH467" s="21">
        <v>-12.19196</v>
      </c>
      <c r="AI467" s="21">
        <v>-179.86584999999999</v>
      </c>
      <c r="AJ467" s="21">
        <v>-176.87849</v>
      </c>
      <c r="AK467" s="21">
        <v>-174.25527</v>
      </c>
      <c r="AL467" s="21">
        <v>-171.92627999999999</v>
      </c>
      <c r="AM467" s="21">
        <v>-416.93326999999999</v>
      </c>
      <c r="AN467" s="21">
        <v>-409.97494</v>
      </c>
      <c r="AO467" s="21">
        <v>-403.8974</v>
      </c>
      <c r="AP467" s="21">
        <v>-398.42993999999999</v>
      </c>
      <c r="AQ467" s="21">
        <v>-370.61297999999999</v>
      </c>
      <c r="AR467" s="21">
        <v>-364.43455999999998</v>
      </c>
      <c r="AS467" s="21">
        <v>-359.03100000000001</v>
      </c>
      <c r="AT467" s="21">
        <v>-354.17970000000003</v>
      </c>
      <c r="AU467" s="21">
        <v>-420.47300999999999</v>
      </c>
      <c r="AV467" s="21">
        <v>-413.45402000000001</v>
      </c>
      <c r="AW467" s="21">
        <v>-407.32501999999999</v>
      </c>
      <c r="AX467" s="21">
        <v>-401.80331999999999</v>
      </c>
      <c r="AY467" s="21">
        <v>-5928.7312499999998</v>
      </c>
      <c r="AZ467" s="21">
        <v>-5829.68649</v>
      </c>
      <c r="BA467" s="21">
        <v>-5742.4768199999999</v>
      </c>
      <c r="BB467" s="21">
        <v>-5664.7675399999998</v>
      </c>
      <c r="BC467" s="21">
        <v>43.799689999999998</v>
      </c>
      <c r="BD467" s="21">
        <v>43.060830000000003</v>
      </c>
      <c r="BE467" s="21">
        <v>42.393360000000001</v>
      </c>
      <c r="BF467" s="21">
        <v>41.636749999999999</v>
      </c>
      <c r="BG467" s="21">
        <v>7.5710800000000003</v>
      </c>
      <c r="BH467" s="21">
        <v>7.3909500000000001</v>
      </c>
      <c r="BI467" s="21">
        <v>7.2814199999999998</v>
      </c>
      <c r="BJ467" s="21">
        <v>7.0301499999999999</v>
      </c>
      <c r="BK467" s="21">
        <v>-353.48232000000002</v>
      </c>
      <c r="BL467" s="21">
        <v>-347.60444000000001</v>
      </c>
      <c r="BM467" s="21">
        <v>-342.45224999999999</v>
      </c>
      <c r="BN467" s="21">
        <v>-337.87846999999999</v>
      </c>
      <c r="BO467" s="21">
        <v>-6.6680000000000003E-2</v>
      </c>
      <c r="BP467" s="21">
        <v>-6.4740000000000006E-2</v>
      </c>
      <c r="BQ467" s="21">
        <v>-0.22253000000000001</v>
      </c>
      <c r="BR467" s="21">
        <v>-66.61327</v>
      </c>
      <c r="BS467" s="21">
        <v>-65.683920000000001</v>
      </c>
      <c r="BT467" s="21">
        <v>-64.663550000000001</v>
      </c>
      <c r="BU467" s="21">
        <v>-63.915199999999999</v>
      </c>
      <c r="BV467" s="21">
        <v>-191.82952</v>
      </c>
      <c r="BW467" s="21">
        <v>-189.01693</v>
      </c>
      <c r="BX467" s="21">
        <v>-186.08212</v>
      </c>
      <c r="BY467" s="21">
        <v>-183.6533</v>
      </c>
      <c r="BZ467" s="21">
        <v>-235.57107999999999</v>
      </c>
      <c r="CA467" s="21">
        <v>-232.10230000000001</v>
      </c>
      <c r="CB467" s="21">
        <v>-228.49870000000001</v>
      </c>
      <c r="CC467" s="21">
        <v>-225.48671999999999</v>
      </c>
      <c r="CD467" s="21">
        <v>-312.38600000000002</v>
      </c>
      <c r="CE467" s="21">
        <v>-307.76</v>
      </c>
      <c r="CF467" s="21">
        <v>-302.98209000000003</v>
      </c>
      <c r="CG467" s="21">
        <v>-298.93614000000002</v>
      </c>
      <c r="CH467" s="21">
        <v>-417.58854000000002</v>
      </c>
      <c r="CI467" s="21">
        <v>-411.38382999999999</v>
      </c>
      <c r="CJ467" s="21">
        <v>-404.99741</v>
      </c>
      <c r="CK467" s="21">
        <v>-399.54710999999998</v>
      </c>
      <c r="CL467" s="21">
        <v>-318.35113999999999</v>
      </c>
      <c r="CM467" s="21">
        <v>-313.63445000000002</v>
      </c>
      <c r="CN467" s="21">
        <v>-308.76537000000002</v>
      </c>
      <c r="CO467" s="21">
        <v>-304.63771000000003</v>
      </c>
      <c r="CP467" s="21">
        <v>-320.69747000000001</v>
      </c>
      <c r="CQ467" s="21">
        <v>-315.94526999999999</v>
      </c>
      <c r="CR467" s="21">
        <v>-311.04028</v>
      </c>
      <c r="CS467" s="21">
        <v>-306.88006000000001</v>
      </c>
      <c r="CT467" s="21">
        <v>-269.81628000000001</v>
      </c>
      <c r="CU467" s="21">
        <v>-265.81787000000003</v>
      </c>
      <c r="CV467" s="21">
        <v>-261.69110000000001</v>
      </c>
      <c r="CW467" s="21">
        <v>-258.18970999999999</v>
      </c>
      <c r="CX467" s="21">
        <v>21.874829999999999</v>
      </c>
      <c r="CY467" s="21">
        <v>21.47221</v>
      </c>
      <c r="CZ467" s="21">
        <v>21.153980000000001</v>
      </c>
      <c r="DA467" s="21">
        <v>20.76371</v>
      </c>
      <c r="DB467" s="21">
        <v>-144.59721999999999</v>
      </c>
      <c r="DC467" s="21">
        <v>-142.49024</v>
      </c>
      <c r="DD467" s="21">
        <v>-140.27770000000001</v>
      </c>
      <c r="DE467" s="21">
        <v>-138.47257999999999</v>
      </c>
      <c r="DF467" s="21">
        <v>-328.27204999999998</v>
      </c>
      <c r="DG467" s="21">
        <v>-323.39236</v>
      </c>
      <c r="DH467" s="21">
        <v>-318.37193000000002</v>
      </c>
      <c r="DI467" s="21">
        <v>-314.08242000000001</v>
      </c>
    </row>
    <row r="468" spans="2:113" x14ac:dyDescent="0.25">
      <c r="B468" s="58" t="s">
        <v>599</v>
      </c>
      <c r="C468" s="21">
        <v>15952.56776</v>
      </c>
      <c r="D468" s="21">
        <v>15689.601409999999</v>
      </c>
      <c r="E468" s="21">
        <v>15458.51771</v>
      </c>
      <c r="F468" s="21">
        <v>15253.060030000001</v>
      </c>
      <c r="G468" s="21">
        <v>-8298.7693999999992</v>
      </c>
      <c r="H468" s="21">
        <v>-8161.9653500000004</v>
      </c>
      <c r="I468" s="21">
        <v>-8041.7545799999998</v>
      </c>
      <c r="J468" s="21">
        <v>-7934.8706300000003</v>
      </c>
      <c r="K468" s="21">
        <v>-15094.92707</v>
      </c>
      <c r="L468" s="21">
        <v>-14846.0826</v>
      </c>
      <c r="M468" s="21">
        <v>-14627.43129</v>
      </c>
      <c r="N468" s="21">
        <v>-14433.03067</v>
      </c>
      <c r="O468" s="21">
        <v>-275.89517999999998</v>
      </c>
      <c r="P468" s="21">
        <v>-235.51497000000001</v>
      </c>
      <c r="Q468" s="21">
        <v>-197.16524000000001</v>
      </c>
      <c r="R468" s="21">
        <v>-162.01536999999999</v>
      </c>
      <c r="S468" s="21">
        <v>-510.84325999999999</v>
      </c>
      <c r="T468" s="21">
        <v>-467.35192999999998</v>
      </c>
      <c r="U468" s="21">
        <v>-424.99252999999999</v>
      </c>
      <c r="V468" s="21">
        <v>-386.87409000000002</v>
      </c>
      <c r="W468" s="21">
        <v>-16588.531190000002</v>
      </c>
      <c r="X468" s="21">
        <v>-16315.08293</v>
      </c>
      <c r="Y468" s="21">
        <v>-16074.79673</v>
      </c>
      <c r="Z468" s="21">
        <v>-15861.14733</v>
      </c>
      <c r="AA468" s="21">
        <v>58.776490000000003</v>
      </c>
      <c r="AB468" s="21">
        <v>71.947119999999998</v>
      </c>
      <c r="AC468" s="21">
        <v>83.692030000000003</v>
      </c>
      <c r="AD468" s="21">
        <v>96.736069999999998</v>
      </c>
      <c r="AE468" s="21">
        <v>-7.8575699999999999</v>
      </c>
      <c r="AF468" s="21">
        <v>2.7412100000000001</v>
      </c>
      <c r="AG468" s="21">
        <v>12.22931</v>
      </c>
      <c r="AH468" s="21">
        <v>22.55996</v>
      </c>
      <c r="AI468" s="21">
        <v>-234.57919999999999</v>
      </c>
      <c r="AJ468" s="21">
        <v>-220.70597000000001</v>
      </c>
      <c r="AK468" s="21">
        <v>-208.40172999999999</v>
      </c>
      <c r="AL468" s="21">
        <v>-195.56082000000001</v>
      </c>
      <c r="AM468" s="21">
        <v>-554.48595</v>
      </c>
      <c r="AN468" s="21">
        <v>-533.91327999999999</v>
      </c>
      <c r="AO468" s="21">
        <v>-515.77549999999997</v>
      </c>
      <c r="AP468" s="21">
        <v>-497.35525000000001</v>
      </c>
      <c r="AQ468" s="21">
        <v>-844.57144000000005</v>
      </c>
      <c r="AR468" s="21">
        <v>-820.18611999999996</v>
      </c>
      <c r="AS468" s="21">
        <v>-798.64703999999995</v>
      </c>
      <c r="AT468" s="21">
        <v>-777.38216</v>
      </c>
      <c r="AU468" s="21">
        <v>-1303.1068399999999</v>
      </c>
      <c r="AV468" s="21">
        <v>-1270.8416299999999</v>
      </c>
      <c r="AW468" s="21">
        <v>-1242.47993</v>
      </c>
      <c r="AX468" s="21">
        <v>-1214.9303199999999</v>
      </c>
      <c r="AY468" s="21">
        <v>-1292.5273400000001</v>
      </c>
      <c r="AZ468" s="21">
        <v>-1270.93451</v>
      </c>
      <c r="BA468" s="21">
        <v>-1251.9218599999999</v>
      </c>
      <c r="BB468" s="21">
        <v>-1234.9803999999999</v>
      </c>
      <c r="BC468" s="21">
        <v>45.616030000000002</v>
      </c>
      <c r="BD468" s="21">
        <v>92.586110000000005</v>
      </c>
      <c r="BE468" s="21">
        <v>137.0624</v>
      </c>
      <c r="BF468" s="21">
        <v>177.76187999999999</v>
      </c>
      <c r="BG468" s="21">
        <v>53.100729999999999</v>
      </c>
      <c r="BH468" s="21">
        <v>80.411529999999999</v>
      </c>
      <c r="BI468" s="21">
        <v>105.2214</v>
      </c>
      <c r="BJ468" s="21">
        <v>132.49889999999999</v>
      </c>
      <c r="BK468" s="21">
        <v>-479.85987</v>
      </c>
      <c r="BL468" s="21">
        <v>-450.29809999999998</v>
      </c>
      <c r="BM468" s="21">
        <v>-423.89125999999999</v>
      </c>
      <c r="BN468" s="21">
        <v>-396.33339999999998</v>
      </c>
      <c r="BO468" s="21">
        <v>57.879089999999998</v>
      </c>
      <c r="BP468" s="21">
        <v>100.31874999999999</v>
      </c>
      <c r="BQ468" s="21">
        <v>139.56532000000001</v>
      </c>
      <c r="BR468" s="21">
        <v>-99.333420000000004</v>
      </c>
      <c r="BS468" s="21">
        <v>-56.795540000000003</v>
      </c>
      <c r="BT468" s="21">
        <v>-17.333189999999998</v>
      </c>
      <c r="BU468" s="21">
        <v>19.47598</v>
      </c>
      <c r="BV468" s="21">
        <v>-264.01245</v>
      </c>
      <c r="BW468" s="21">
        <v>-220.51428999999999</v>
      </c>
      <c r="BX468" s="21">
        <v>-178.95698999999999</v>
      </c>
      <c r="BY468" s="21">
        <v>-141.09906000000001</v>
      </c>
      <c r="BZ468" s="21">
        <v>-367.20836000000003</v>
      </c>
      <c r="CA468" s="21">
        <v>-321.73579000000001</v>
      </c>
      <c r="CB468" s="21">
        <v>-278.77390000000003</v>
      </c>
      <c r="CC468" s="21">
        <v>-239.04674</v>
      </c>
      <c r="CD468" s="21">
        <v>-492.73773999999997</v>
      </c>
      <c r="CE468" s="21">
        <v>-447.41318999999999</v>
      </c>
      <c r="CF468" s="21">
        <v>-404.80142000000001</v>
      </c>
      <c r="CG468" s="21">
        <v>-365.22329000000002</v>
      </c>
      <c r="CH468" s="21">
        <v>-522.63196000000005</v>
      </c>
      <c r="CI468" s="21">
        <v>-476.04003999999998</v>
      </c>
      <c r="CJ468" s="21">
        <v>-432.20836000000003</v>
      </c>
      <c r="CK468" s="21">
        <v>-391.46001999999999</v>
      </c>
      <c r="CL468" s="21">
        <v>-555.41191000000003</v>
      </c>
      <c r="CM468" s="21">
        <v>-509.80745999999999</v>
      </c>
      <c r="CN468" s="21">
        <v>-466.84183999999999</v>
      </c>
      <c r="CO468" s="21">
        <v>-426.92702000000003</v>
      </c>
      <c r="CP468" s="21">
        <v>-656.25007000000005</v>
      </c>
      <c r="CQ468" s="21">
        <v>-609.34292000000005</v>
      </c>
      <c r="CR468" s="21">
        <v>-564.64601000000005</v>
      </c>
      <c r="CS468" s="21">
        <v>-523.48411999999996</v>
      </c>
      <c r="CT468" s="21">
        <v>-439.91212000000002</v>
      </c>
      <c r="CU468" s="21">
        <v>-402.18896000000001</v>
      </c>
      <c r="CV468" s="21">
        <v>-365.96381000000002</v>
      </c>
      <c r="CW468" s="21">
        <v>-333.10762</v>
      </c>
      <c r="CX468" s="21">
        <v>39.204079999999998</v>
      </c>
      <c r="CY468" s="21">
        <v>57.95579</v>
      </c>
      <c r="CZ468" s="21">
        <v>74.796660000000003</v>
      </c>
      <c r="DA468" s="21">
        <v>93.294150000000002</v>
      </c>
      <c r="DB468" s="21">
        <v>-198.41302999999999</v>
      </c>
      <c r="DC468" s="21">
        <v>-158.07479000000001</v>
      </c>
      <c r="DD468" s="21">
        <v>-120.20417</v>
      </c>
      <c r="DE468" s="21">
        <v>-85.250360000000001</v>
      </c>
      <c r="DF468" s="21">
        <v>-449.67665</v>
      </c>
      <c r="DG468" s="21">
        <v>-413.69817999999998</v>
      </c>
      <c r="DH468" s="21">
        <v>-379.50655999999998</v>
      </c>
      <c r="DI468" s="21">
        <v>-348.02584000000002</v>
      </c>
    </row>
    <row r="469" spans="2:113" x14ac:dyDescent="0.25">
      <c r="B469" s="58" t="s">
        <v>600</v>
      </c>
      <c r="C469" s="21">
        <v>19847.252629999999</v>
      </c>
      <c r="D469" s="21">
        <v>19520.08526</v>
      </c>
      <c r="E469" s="21">
        <v>19232.584419999999</v>
      </c>
      <c r="F469" s="21">
        <v>18976.965980000001</v>
      </c>
      <c r="G469" s="21">
        <v>-19747.189750000001</v>
      </c>
      <c r="H469" s="21">
        <v>-19421.660100000001</v>
      </c>
      <c r="I469" s="21">
        <v>-19135.614689999999</v>
      </c>
      <c r="J469" s="21">
        <v>-18881.280869999999</v>
      </c>
      <c r="K469" s="21">
        <v>-18316.0219</v>
      </c>
      <c r="L469" s="21">
        <v>-18014.076700000001</v>
      </c>
      <c r="M469" s="21">
        <v>-17748.76755</v>
      </c>
      <c r="N469" s="21">
        <v>-17512.88393</v>
      </c>
      <c r="O469" s="21">
        <v>-471.09339999999997</v>
      </c>
      <c r="P469" s="21">
        <v>-427.91887000000003</v>
      </c>
      <c r="Q469" s="21">
        <v>-387.05952000000002</v>
      </c>
      <c r="R469" s="21">
        <v>-349.28865999999999</v>
      </c>
      <c r="S469" s="21">
        <v>-647.70228999999995</v>
      </c>
      <c r="T469" s="21">
        <v>-602.26652000000001</v>
      </c>
      <c r="U469" s="21">
        <v>-558.26733999999999</v>
      </c>
      <c r="V469" s="21">
        <v>-518.28734999999995</v>
      </c>
      <c r="W469" s="21">
        <v>-19719.950099999998</v>
      </c>
      <c r="X469" s="21">
        <v>-19394.882979999998</v>
      </c>
      <c r="Y469" s="21">
        <v>-19109.23792</v>
      </c>
      <c r="Z469" s="21">
        <v>-18855.25791</v>
      </c>
      <c r="AA469" s="21">
        <v>102.22553000000001</v>
      </c>
      <c r="AB469" s="21">
        <v>114.6524</v>
      </c>
      <c r="AC469" s="21">
        <v>125.58819</v>
      </c>
      <c r="AD469" s="21">
        <v>138.06675000000001</v>
      </c>
      <c r="AE469" s="21">
        <v>-55.951610000000002</v>
      </c>
      <c r="AF469" s="21">
        <v>-44.568300000000001</v>
      </c>
      <c r="AG469" s="21">
        <v>-34.5167</v>
      </c>
      <c r="AH469" s="21">
        <v>-23.548940000000002</v>
      </c>
      <c r="AI469" s="21">
        <v>-412.81997999999999</v>
      </c>
      <c r="AJ469" s="21">
        <v>-395.99734000000001</v>
      </c>
      <c r="AK469" s="21">
        <v>-381.23394000000002</v>
      </c>
      <c r="AL469" s="21">
        <v>-366.04433</v>
      </c>
      <c r="AM469" s="21">
        <v>-669.22659999999996</v>
      </c>
      <c r="AN469" s="21">
        <v>-646.75932</v>
      </c>
      <c r="AO469" s="21">
        <v>-627.10065999999995</v>
      </c>
      <c r="AP469" s="21">
        <v>-607.16363000000001</v>
      </c>
      <c r="AQ469" s="21">
        <v>-882.18398999999999</v>
      </c>
      <c r="AR469" s="21">
        <v>-857.18782999999996</v>
      </c>
      <c r="AS469" s="21">
        <v>-835.23518000000001</v>
      </c>
      <c r="AT469" s="21">
        <v>-813.47110999999995</v>
      </c>
      <c r="AU469" s="21">
        <v>-1357.46461</v>
      </c>
      <c r="AV469" s="21">
        <v>-1324.3090400000001</v>
      </c>
      <c r="AW469" s="21">
        <v>-1295.2923000000001</v>
      </c>
      <c r="AX469" s="21">
        <v>-1267.0201199999999</v>
      </c>
      <c r="AY469" s="21">
        <v>2304.0767700000001</v>
      </c>
      <c r="AZ469" s="21">
        <v>2265.58511</v>
      </c>
      <c r="BA469" s="21">
        <v>2231.6929</v>
      </c>
      <c r="BB469" s="21">
        <v>2201.4928300000001</v>
      </c>
      <c r="BC469" s="21">
        <v>47.72654</v>
      </c>
      <c r="BD469" s="21">
        <v>94.602999999999994</v>
      </c>
      <c r="BE469" s="21">
        <v>138.53245000000001</v>
      </c>
      <c r="BF469" s="21">
        <v>179.32356999999999</v>
      </c>
      <c r="BG469" s="21">
        <v>66.367859999999993</v>
      </c>
      <c r="BH469" s="21">
        <v>93.417609999999996</v>
      </c>
      <c r="BI469" s="21">
        <v>117.67138</v>
      </c>
      <c r="BJ469" s="21">
        <v>144.79212000000001</v>
      </c>
      <c r="BK469" s="21">
        <v>-839.45564000000002</v>
      </c>
      <c r="BL469" s="21">
        <v>-803.93425999999999</v>
      </c>
      <c r="BM469" s="21">
        <v>-772.58969000000002</v>
      </c>
      <c r="BN469" s="21">
        <v>-740.28047000000004</v>
      </c>
      <c r="BO469" s="21">
        <v>57.835709999999999</v>
      </c>
      <c r="BP469" s="21">
        <v>99.783730000000006</v>
      </c>
      <c r="BQ469" s="21">
        <v>139.13185999999999</v>
      </c>
      <c r="BR469" s="21">
        <v>-206.51449</v>
      </c>
      <c r="BS469" s="21">
        <v>-162.47191000000001</v>
      </c>
      <c r="BT469" s="21">
        <v>-121.84702</v>
      </c>
      <c r="BU469" s="21">
        <v>-83.547200000000004</v>
      </c>
      <c r="BV469" s="21">
        <v>-450.74713000000003</v>
      </c>
      <c r="BW469" s="21">
        <v>-404.58269999999999</v>
      </c>
      <c r="BX469" s="21">
        <v>-360.68096000000003</v>
      </c>
      <c r="BY469" s="21">
        <v>-320.30470000000003</v>
      </c>
      <c r="BZ469" s="21">
        <v>-554.12963000000002</v>
      </c>
      <c r="CA469" s="21">
        <v>-505.98867000000001</v>
      </c>
      <c r="CB469" s="21">
        <v>-460.67586</v>
      </c>
      <c r="CC469" s="21">
        <v>-418.42685</v>
      </c>
      <c r="CD469" s="21">
        <v>-622.71166000000005</v>
      </c>
      <c r="CE469" s="21">
        <v>-575.54570999999999</v>
      </c>
      <c r="CF469" s="21">
        <v>-531.39936</v>
      </c>
      <c r="CG469" s="21">
        <v>-490.04023999999998</v>
      </c>
      <c r="CH469" s="21">
        <v>-664.74323000000004</v>
      </c>
      <c r="CI469" s="21">
        <v>-616.13413000000003</v>
      </c>
      <c r="CJ469" s="21">
        <v>-570.59589000000005</v>
      </c>
      <c r="CK469" s="21">
        <v>-527.90637000000004</v>
      </c>
      <c r="CL469" s="21">
        <v>-665.08113000000003</v>
      </c>
      <c r="CM469" s="21">
        <v>-617.93034999999998</v>
      </c>
      <c r="CN469" s="21">
        <v>-573.72551999999996</v>
      </c>
      <c r="CO469" s="21">
        <v>-532.29506000000003</v>
      </c>
      <c r="CP469" s="21">
        <v>-759.71037000000001</v>
      </c>
      <c r="CQ469" s="21">
        <v>-711.34739999999999</v>
      </c>
      <c r="CR469" s="21">
        <v>-665.51134000000002</v>
      </c>
      <c r="CS469" s="21">
        <v>-622.91976</v>
      </c>
      <c r="CT469" s="21">
        <v>-573.19997999999998</v>
      </c>
      <c r="CU469" s="21">
        <v>-533.57779000000005</v>
      </c>
      <c r="CV469" s="21">
        <v>-495.71055000000001</v>
      </c>
      <c r="CW469" s="21">
        <v>-461.05043000000001</v>
      </c>
      <c r="CX469" s="21">
        <v>13.56344</v>
      </c>
      <c r="CY469" s="21">
        <v>32.713349999999998</v>
      </c>
      <c r="CZ469" s="21">
        <v>49.67727</v>
      </c>
      <c r="DA469" s="21">
        <v>68.52046</v>
      </c>
      <c r="DB469" s="21">
        <v>-354.40595999999999</v>
      </c>
      <c r="DC469" s="21">
        <v>-311.84652999999997</v>
      </c>
      <c r="DD469" s="21">
        <v>-272.05561</v>
      </c>
      <c r="DE469" s="21">
        <v>-234.98878999999999</v>
      </c>
      <c r="DF469" s="21">
        <v>-565.56808000000001</v>
      </c>
      <c r="DG469" s="21">
        <v>-527.94150000000002</v>
      </c>
      <c r="DH469" s="21">
        <v>-492.34041999999999</v>
      </c>
      <c r="DI469" s="21">
        <v>-459.28611999999998</v>
      </c>
    </row>
    <row r="470" spans="2:113" x14ac:dyDescent="0.25">
      <c r="B470" s="58" t="s">
        <v>601</v>
      </c>
      <c r="C470" s="21">
        <v>15277.89435</v>
      </c>
      <c r="D470" s="21">
        <v>15026.049499999999</v>
      </c>
      <c r="E470" s="21">
        <v>14804.7389</v>
      </c>
      <c r="F470" s="21">
        <v>14607.970530000001</v>
      </c>
      <c r="G470" s="21">
        <v>-37974.54148</v>
      </c>
      <c r="H470" s="21">
        <v>-37348.536489999999</v>
      </c>
      <c r="I470" s="21">
        <v>-36798.461089999997</v>
      </c>
      <c r="J470" s="21">
        <v>-36309.368199999997</v>
      </c>
      <c r="K470" s="21">
        <v>-30366.75966</v>
      </c>
      <c r="L470" s="21">
        <v>-29866.15438</v>
      </c>
      <c r="M470" s="21">
        <v>-29426.289250000002</v>
      </c>
      <c r="N470" s="21">
        <v>-29035.209739999998</v>
      </c>
      <c r="O470" s="21">
        <v>-618.88030000000003</v>
      </c>
      <c r="P470" s="21">
        <v>-609.86125000000004</v>
      </c>
      <c r="Q470" s="21">
        <v>-600.39475000000004</v>
      </c>
      <c r="R470" s="21">
        <v>-592.11203</v>
      </c>
      <c r="S470" s="21">
        <v>-721.63001999999994</v>
      </c>
      <c r="T470" s="21">
        <v>-711.06497999999999</v>
      </c>
      <c r="U470" s="21">
        <v>-700.02755999999999</v>
      </c>
      <c r="V470" s="21">
        <v>-690.37031000000002</v>
      </c>
      <c r="W470" s="21">
        <v>-31943.960200000001</v>
      </c>
      <c r="X470" s="21">
        <v>-31417.390350000001</v>
      </c>
      <c r="Y470" s="21">
        <v>-30954.679530000001</v>
      </c>
      <c r="Z470" s="21">
        <v>-30543.262289999999</v>
      </c>
      <c r="AA470" s="21">
        <v>113.17368</v>
      </c>
      <c r="AB470" s="21">
        <v>111.16426</v>
      </c>
      <c r="AC470" s="21">
        <v>109.51638</v>
      </c>
      <c r="AD470" s="21">
        <v>108.01788999999999</v>
      </c>
      <c r="AE470" s="21">
        <v>-37.663159999999998</v>
      </c>
      <c r="AF470" s="21">
        <v>-37.119500000000002</v>
      </c>
      <c r="AG470" s="21">
        <v>-36.569600000000001</v>
      </c>
      <c r="AH470" s="21">
        <v>-36.070450000000001</v>
      </c>
      <c r="AI470" s="21">
        <v>-577.25815999999998</v>
      </c>
      <c r="AJ470" s="21">
        <v>-567.69128000000001</v>
      </c>
      <c r="AK470" s="21">
        <v>-559.27238</v>
      </c>
      <c r="AL470" s="21">
        <v>-551.63145999999995</v>
      </c>
      <c r="AM470" s="21">
        <v>-792.99815999999998</v>
      </c>
      <c r="AN470" s="21">
        <v>-779.81524999999999</v>
      </c>
      <c r="AO470" s="21">
        <v>-768.25540999999998</v>
      </c>
      <c r="AP470" s="21">
        <v>-757.74383999999998</v>
      </c>
      <c r="AQ470" s="21">
        <v>-678.20727999999997</v>
      </c>
      <c r="AR470" s="21">
        <v>-666.94956000000002</v>
      </c>
      <c r="AS470" s="21">
        <v>-657.06079</v>
      </c>
      <c r="AT470" s="21">
        <v>-648.08426999999995</v>
      </c>
      <c r="AU470" s="21">
        <v>-973.99077999999997</v>
      </c>
      <c r="AV470" s="21">
        <v>-957.77137000000005</v>
      </c>
      <c r="AW470" s="21">
        <v>-943.57372999999995</v>
      </c>
      <c r="AX470" s="21">
        <v>-930.65448000000004</v>
      </c>
      <c r="AY470" s="21">
        <v>-192.03469000000001</v>
      </c>
      <c r="AZ470" s="21">
        <v>-188.82658000000001</v>
      </c>
      <c r="BA470" s="21">
        <v>-186.00181000000001</v>
      </c>
      <c r="BB470" s="21">
        <v>-183.48477</v>
      </c>
      <c r="BC470" s="21">
        <v>167.93593999999999</v>
      </c>
      <c r="BD470" s="21">
        <v>165.05544</v>
      </c>
      <c r="BE470" s="21">
        <v>162.49332000000001</v>
      </c>
      <c r="BF470" s="21">
        <v>160.25128000000001</v>
      </c>
      <c r="BG470" s="21">
        <v>33.585729999999998</v>
      </c>
      <c r="BH470" s="21">
        <v>32.792760000000001</v>
      </c>
      <c r="BI470" s="21">
        <v>32.305929999999996</v>
      </c>
      <c r="BJ470" s="21">
        <v>31.861930000000001</v>
      </c>
      <c r="BK470" s="21">
        <v>-1222.88804</v>
      </c>
      <c r="BL470" s="21">
        <v>-1202.5877399999999</v>
      </c>
      <c r="BM470" s="21">
        <v>-1184.7636</v>
      </c>
      <c r="BN470" s="21">
        <v>-1168.54566</v>
      </c>
      <c r="BO470" s="21">
        <v>-0.29363</v>
      </c>
      <c r="BP470" s="21">
        <v>-0.28910999999999998</v>
      </c>
      <c r="BQ470" s="21">
        <v>-0.28542000000000001</v>
      </c>
      <c r="BR470" s="21">
        <v>-168.04049000000001</v>
      </c>
      <c r="BS470" s="21">
        <v>-165.83035000000001</v>
      </c>
      <c r="BT470" s="21">
        <v>-163.25630000000001</v>
      </c>
      <c r="BU470" s="21">
        <v>-161.0043</v>
      </c>
      <c r="BV470" s="21">
        <v>-522.47279000000003</v>
      </c>
      <c r="BW470" s="21">
        <v>-514.92722000000003</v>
      </c>
      <c r="BX470" s="21">
        <v>-506.93432999999999</v>
      </c>
      <c r="BY470" s="21">
        <v>-499.94099</v>
      </c>
      <c r="BZ470" s="21">
        <v>-658.23069999999996</v>
      </c>
      <c r="CA470" s="21">
        <v>-648.64927</v>
      </c>
      <c r="CB470" s="21">
        <v>-638.58069</v>
      </c>
      <c r="CC470" s="21">
        <v>-629.77117999999996</v>
      </c>
      <c r="CD470" s="21">
        <v>-602.05889999999999</v>
      </c>
      <c r="CE470" s="21">
        <v>-593.30606</v>
      </c>
      <c r="CF470" s="21">
        <v>-584.09655999999995</v>
      </c>
      <c r="CG470" s="21">
        <v>-576.03868</v>
      </c>
      <c r="CH470" s="21">
        <v>-895.13787000000002</v>
      </c>
      <c r="CI470" s="21">
        <v>-881.98853999999994</v>
      </c>
      <c r="CJ470" s="21">
        <v>-868.29799000000003</v>
      </c>
      <c r="CK470" s="21">
        <v>-856.31930999999997</v>
      </c>
      <c r="CL470" s="21">
        <v>-649.88996999999995</v>
      </c>
      <c r="CM470" s="21">
        <v>-640.41372000000001</v>
      </c>
      <c r="CN470" s="21">
        <v>-630.47298999999998</v>
      </c>
      <c r="CO470" s="21">
        <v>-621.77530999999999</v>
      </c>
      <c r="CP470" s="21">
        <v>-685.63127999999995</v>
      </c>
      <c r="CQ470" s="21">
        <v>-675.61695999999995</v>
      </c>
      <c r="CR470" s="21">
        <v>-665.12977999999998</v>
      </c>
      <c r="CS470" s="21">
        <v>-655.95398</v>
      </c>
      <c r="CT470" s="21">
        <v>-565.96121000000005</v>
      </c>
      <c r="CU470" s="21">
        <v>-557.69852000000003</v>
      </c>
      <c r="CV470" s="21">
        <v>-549.04170999999997</v>
      </c>
      <c r="CW470" s="21">
        <v>-541.46740999999997</v>
      </c>
      <c r="CX470" s="21">
        <v>77.431989999999999</v>
      </c>
      <c r="CY470" s="21">
        <v>75.978030000000004</v>
      </c>
      <c r="CZ470" s="21">
        <v>74.851370000000003</v>
      </c>
      <c r="DA470" s="21">
        <v>73.827799999999996</v>
      </c>
      <c r="DB470" s="21">
        <v>-377.41878000000003</v>
      </c>
      <c r="DC470" s="21">
        <v>-372.03546</v>
      </c>
      <c r="DD470" s="21">
        <v>-366.26060000000001</v>
      </c>
      <c r="DE470" s="21">
        <v>-361.20796000000001</v>
      </c>
      <c r="DF470" s="21">
        <v>-702.01288</v>
      </c>
      <c r="DG470" s="21">
        <v>-691.69187999999997</v>
      </c>
      <c r="DH470" s="21">
        <v>-680.95516999999995</v>
      </c>
      <c r="DI470" s="21">
        <v>-671.56100000000004</v>
      </c>
    </row>
    <row r="471" spans="2:113" x14ac:dyDescent="0.25">
      <c r="B471" s="58" t="s">
        <v>602</v>
      </c>
      <c r="C471" s="21">
        <v>36924.0383</v>
      </c>
      <c r="D471" s="21">
        <v>36315.372669999997</v>
      </c>
      <c r="E471" s="21">
        <v>35780.503089999998</v>
      </c>
      <c r="F471" s="21">
        <v>35304.947840000001</v>
      </c>
      <c r="G471" s="21">
        <v>38060.25114</v>
      </c>
      <c r="H471" s="21">
        <v>37432.833229999997</v>
      </c>
      <c r="I471" s="21">
        <v>36881.516300000003</v>
      </c>
      <c r="J471" s="21">
        <v>36391.319510000001</v>
      </c>
      <c r="K471" s="21">
        <v>37936.337249999997</v>
      </c>
      <c r="L471" s="21">
        <v>37310.945189999999</v>
      </c>
      <c r="M471" s="21">
        <v>36761.434079999999</v>
      </c>
      <c r="N471" s="21">
        <v>36272.869460000002</v>
      </c>
      <c r="O471" s="21">
        <v>231.36367000000001</v>
      </c>
      <c r="P471" s="21">
        <v>227.43523999999999</v>
      </c>
      <c r="Q471" s="21">
        <v>224.31303</v>
      </c>
      <c r="R471" s="21">
        <v>221.26497000000001</v>
      </c>
      <c r="S471" s="21">
        <v>384.95486</v>
      </c>
      <c r="T471" s="21">
        <v>378.72264999999999</v>
      </c>
      <c r="U471" s="21">
        <v>373.25535000000002</v>
      </c>
      <c r="V471" s="21">
        <v>368.15246000000002</v>
      </c>
      <c r="W471" s="21">
        <v>38454.690990000003</v>
      </c>
      <c r="X471" s="21">
        <v>37820.79711</v>
      </c>
      <c r="Y471" s="21">
        <v>37263.777829999999</v>
      </c>
      <c r="Z471" s="21">
        <v>36768.506650000003</v>
      </c>
      <c r="AA471" s="21">
        <v>161.32910000000001</v>
      </c>
      <c r="AB471" s="21">
        <v>158.44111000000001</v>
      </c>
      <c r="AC471" s="21">
        <v>156.27620999999999</v>
      </c>
      <c r="AD471" s="21">
        <v>154.20564999999999</v>
      </c>
      <c r="AE471" s="21">
        <v>260.04991999999999</v>
      </c>
      <c r="AF471" s="21">
        <v>255.56298000000001</v>
      </c>
      <c r="AG471" s="21">
        <v>251.91244</v>
      </c>
      <c r="AH471" s="21">
        <v>248.52046999999999</v>
      </c>
      <c r="AI471" s="21">
        <v>108.66188</v>
      </c>
      <c r="AJ471" s="21">
        <v>106.71236</v>
      </c>
      <c r="AK471" s="21">
        <v>105.25972</v>
      </c>
      <c r="AL471" s="21">
        <v>103.86897</v>
      </c>
      <c r="AM471" s="21">
        <v>315.69796000000002</v>
      </c>
      <c r="AN471" s="21">
        <v>310.26112999999998</v>
      </c>
      <c r="AO471" s="21">
        <v>305.80894999999998</v>
      </c>
      <c r="AP471" s="21">
        <v>301.67824000000002</v>
      </c>
      <c r="AQ471" s="21">
        <v>548.37558999999999</v>
      </c>
      <c r="AR471" s="21">
        <v>539.06610999999998</v>
      </c>
      <c r="AS471" s="21">
        <v>531.20974000000001</v>
      </c>
      <c r="AT471" s="21">
        <v>524.00171</v>
      </c>
      <c r="AU471" s="21">
        <v>464.67878000000002</v>
      </c>
      <c r="AV471" s="21">
        <v>456.75878999999998</v>
      </c>
      <c r="AW471" s="21">
        <v>450.12601999999998</v>
      </c>
      <c r="AX471" s="21">
        <v>444.01222999999999</v>
      </c>
      <c r="AY471" s="21">
        <v>-4144.4456</v>
      </c>
      <c r="AZ471" s="21">
        <v>-4075.2089299999998</v>
      </c>
      <c r="BA471" s="21">
        <v>-4014.2455100000002</v>
      </c>
      <c r="BB471" s="21">
        <v>-3959.92328</v>
      </c>
      <c r="BC471" s="21">
        <v>552.25422000000003</v>
      </c>
      <c r="BD471" s="21">
        <v>543.37193000000002</v>
      </c>
      <c r="BE471" s="21">
        <v>535.46754999999996</v>
      </c>
      <c r="BF471" s="21">
        <v>528.13409999999999</v>
      </c>
      <c r="BG471" s="21">
        <v>42.831290000000003</v>
      </c>
      <c r="BH471" s="21">
        <v>41.737940000000002</v>
      </c>
      <c r="BI471" s="21">
        <v>41.491019999999999</v>
      </c>
      <c r="BJ471" s="21">
        <v>41.054949999999998</v>
      </c>
      <c r="BK471" s="21">
        <v>144.35580999999999</v>
      </c>
      <c r="BL471" s="21">
        <v>141.65120999999999</v>
      </c>
      <c r="BM471" s="21">
        <v>139.83457000000001</v>
      </c>
      <c r="BN471" s="21">
        <v>138.02164999999999</v>
      </c>
      <c r="BO471" s="21">
        <v>-0.48819000000000001</v>
      </c>
      <c r="BP471" s="21">
        <v>2.239E-2</v>
      </c>
      <c r="BQ471" s="21">
        <v>8.0019999999999994E-2</v>
      </c>
      <c r="BR471" s="21">
        <v>487.83796999999998</v>
      </c>
      <c r="BS471" s="21">
        <v>479.99716000000001</v>
      </c>
      <c r="BT471" s="21">
        <v>472.99261999999999</v>
      </c>
      <c r="BU471" s="21">
        <v>466.51589000000001</v>
      </c>
      <c r="BV471" s="21">
        <v>380.33935000000002</v>
      </c>
      <c r="BW471" s="21">
        <v>374.13164</v>
      </c>
      <c r="BX471" s="21">
        <v>368.77312999999998</v>
      </c>
      <c r="BY471" s="21">
        <v>363.73640999999998</v>
      </c>
      <c r="BZ471" s="21">
        <v>311.23032000000001</v>
      </c>
      <c r="CA471" s="21">
        <v>306.05511999999999</v>
      </c>
      <c r="CB471" s="21">
        <v>301.74968999999999</v>
      </c>
      <c r="CC471" s="21">
        <v>297.63834000000003</v>
      </c>
      <c r="CD471" s="21">
        <v>485.20177999999999</v>
      </c>
      <c r="CE471" s="21">
        <v>477.43723999999997</v>
      </c>
      <c r="CF471" s="21">
        <v>470.44081</v>
      </c>
      <c r="CG471" s="21">
        <v>463.99556999999999</v>
      </c>
      <c r="CH471" s="21">
        <v>300.06029000000001</v>
      </c>
      <c r="CI471" s="21">
        <v>295.06713000000002</v>
      </c>
      <c r="CJ471" s="21">
        <v>290.90969999999999</v>
      </c>
      <c r="CK471" s="21">
        <v>286.94204999999999</v>
      </c>
      <c r="CL471" s="21">
        <v>478.32490000000001</v>
      </c>
      <c r="CM471" s="21">
        <v>470.67156</v>
      </c>
      <c r="CN471" s="21">
        <v>463.77334999999999</v>
      </c>
      <c r="CO471" s="21">
        <v>457.41926999999998</v>
      </c>
      <c r="CP471" s="21">
        <v>479.17887999999999</v>
      </c>
      <c r="CQ471" s="21">
        <v>471.51483999999999</v>
      </c>
      <c r="CR471" s="21">
        <v>464.61180999999999</v>
      </c>
      <c r="CS471" s="21">
        <v>458.25029999999998</v>
      </c>
      <c r="CT471" s="21">
        <v>377.94886000000002</v>
      </c>
      <c r="CU471" s="21">
        <v>371.88078999999999</v>
      </c>
      <c r="CV471" s="21">
        <v>366.46251999999998</v>
      </c>
      <c r="CW471" s="21">
        <v>361.44695000000002</v>
      </c>
      <c r="CX471" s="21">
        <v>415.58963999999997</v>
      </c>
      <c r="CY471" s="21">
        <v>408.38144</v>
      </c>
      <c r="CZ471" s="21">
        <v>402.58276999999998</v>
      </c>
      <c r="DA471" s="21">
        <v>397.17491999999999</v>
      </c>
      <c r="DB471" s="21">
        <v>412.83422000000002</v>
      </c>
      <c r="DC471" s="21">
        <v>406.16570000000002</v>
      </c>
      <c r="DD471" s="21">
        <v>400.27546999999998</v>
      </c>
      <c r="DE471" s="21">
        <v>394.80113999999998</v>
      </c>
      <c r="DF471" s="21">
        <v>268.09667999999999</v>
      </c>
      <c r="DG471" s="21">
        <v>263.70258999999999</v>
      </c>
      <c r="DH471" s="21">
        <v>259.93603999999999</v>
      </c>
      <c r="DI471" s="21">
        <v>256.38781999999998</v>
      </c>
    </row>
    <row r="472" spans="2:113" x14ac:dyDescent="0.25">
      <c r="B472" s="58" t="s">
        <v>603</v>
      </c>
      <c r="C472" s="21">
        <v>20387.687020000001</v>
      </c>
      <c r="D472" s="21">
        <v>20051.610990000001</v>
      </c>
      <c r="E472" s="21">
        <v>19756.281599999998</v>
      </c>
      <c r="F472" s="21">
        <v>19493.70275</v>
      </c>
      <c r="G472" s="21">
        <v>54534.256070000003</v>
      </c>
      <c r="H472" s="21">
        <v>53635.266499999998</v>
      </c>
      <c r="I472" s="21">
        <v>52845.317459999998</v>
      </c>
      <c r="J472" s="21">
        <v>52142.94382</v>
      </c>
      <c r="K472" s="21">
        <v>56229.069799999997</v>
      </c>
      <c r="L472" s="21">
        <v>55302.116470000001</v>
      </c>
      <c r="M472" s="21">
        <v>54487.633560000002</v>
      </c>
      <c r="N472" s="21">
        <v>53763.485260000001</v>
      </c>
      <c r="O472" s="21">
        <v>541.01196000000004</v>
      </c>
      <c r="P472" s="21">
        <v>532.67213000000004</v>
      </c>
      <c r="Q472" s="21">
        <v>524.40373</v>
      </c>
      <c r="R472" s="21">
        <v>517.16889000000003</v>
      </c>
      <c r="S472" s="21">
        <v>815.95898999999997</v>
      </c>
      <c r="T472" s="21">
        <v>803.49076000000002</v>
      </c>
      <c r="U472" s="21">
        <v>791.01860999999997</v>
      </c>
      <c r="V472" s="21">
        <v>780.10558000000003</v>
      </c>
      <c r="W472" s="21">
        <v>58104.744350000001</v>
      </c>
      <c r="X472" s="21">
        <v>57146.935530000002</v>
      </c>
      <c r="Y472" s="21">
        <v>56305.283660000001</v>
      </c>
      <c r="Z472" s="21">
        <v>55556.932690000001</v>
      </c>
      <c r="AA472" s="21">
        <v>85.339020000000005</v>
      </c>
      <c r="AB472" s="21">
        <v>83.822379999999995</v>
      </c>
      <c r="AC472" s="21">
        <v>82.579729999999998</v>
      </c>
      <c r="AD472" s="21">
        <v>81.449650000000005</v>
      </c>
      <c r="AE472" s="21">
        <v>143.65278000000001</v>
      </c>
      <c r="AF472" s="21">
        <v>141.18566999999999</v>
      </c>
      <c r="AG472" s="21">
        <v>139.09294</v>
      </c>
      <c r="AH472" s="21">
        <v>137.19211000000001</v>
      </c>
      <c r="AI472" s="21">
        <v>422.12016</v>
      </c>
      <c r="AJ472" s="21">
        <v>415.00184999999999</v>
      </c>
      <c r="AK472" s="21">
        <v>408.84696000000002</v>
      </c>
      <c r="AL472" s="21">
        <v>403.26038</v>
      </c>
      <c r="AM472" s="21">
        <v>745.94548999999995</v>
      </c>
      <c r="AN472" s="21">
        <v>733.38607999999999</v>
      </c>
      <c r="AO472" s="21">
        <v>722.51400000000001</v>
      </c>
      <c r="AP472" s="21">
        <v>712.62726999999995</v>
      </c>
      <c r="AQ472" s="21">
        <v>1049.6869799999999</v>
      </c>
      <c r="AR472" s="21">
        <v>1032.0668700000001</v>
      </c>
      <c r="AS472" s="21">
        <v>1016.76395</v>
      </c>
      <c r="AT472" s="21">
        <v>1002.87207</v>
      </c>
      <c r="AU472" s="21">
        <v>1229.62735</v>
      </c>
      <c r="AV472" s="21">
        <v>1208.9761900000001</v>
      </c>
      <c r="AW472" s="21">
        <v>1191.0542399999999</v>
      </c>
      <c r="AX472" s="21">
        <v>1174.74542</v>
      </c>
      <c r="AY472" s="21">
        <v>-1485.1546800000001</v>
      </c>
      <c r="AZ472" s="21">
        <v>-1460.34385</v>
      </c>
      <c r="BA472" s="21">
        <v>-1438.4977100000001</v>
      </c>
      <c r="BB472" s="21">
        <v>-1419.03144</v>
      </c>
      <c r="BC472" s="21">
        <v>227.28148999999999</v>
      </c>
      <c r="BD472" s="21">
        <v>223.59372999999999</v>
      </c>
      <c r="BE472" s="21">
        <v>220.12296000000001</v>
      </c>
      <c r="BF472" s="21">
        <v>217.08586</v>
      </c>
      <c r="BG472" s="21">
        <v>22.887869999999999</v>
      </c>
      <c r="BH472" s="21">
        <v>22.327950000000001</v>
      </c>
      <c r="BI472" s="21">
        <v>21.996259999999999</v>
      </c>
      <c r="BJ472" s="21">
        <v>21.693539999999999</v>
      </c>
      <c r="BK472" s="21">
        <v>874.33154000000002</v>
      </c>
      <c r="BL472" s="21">
        <v>859.55646999999999</v>
      </c>
      <c r="BM472" s="21">
        <v>846.81568000000004</v>
      </c>
      <c r="BN472" s="21">
        <v>835.22209999999995</v>
      </c>
      <c r="BO472" s="21">
        <v>-0.22466</v>
      </c>
      <c r="BP472" s="21">
        <v>-0.22120999999999999</v>
      </c>
      <c r="BQ472" s="21">
        <v>-0.21845999999999999</v>
      </c>
      <c r="BR472" s="21">
        <v>354.47789999999998</v>
      </c>
      <c r="BS472" s="21">
        <v>348.91257000000002</v>
      </c>
      <c r="BT472" s="21">
        <v>343.49655999999999</v>
      </c>
      <c r="BU472" s="21">
        <v>338.75747000000001</v>
      </c>
      <c r="BV472" s="21">
        <v>540.27287999999999</v>
      </c>
      <c r="BW472" s="21">
        <v>531.92489</v>
      </c>
      <c r="BX472" s="21">
        <v>523.66809000000001</v>
      </c>
      <c r="BY472" s="21">
        <v>516.44336999999996</v>
      </c>
      <c r="BZ472" s="21">
        <v>636.67502000000002</v>
      </c>
      <c r="CA472" s="21">
        <v>626.87612999999999</v>
      </c>
      <c r="CB472" s="21">
        <v>617.14545999999996</v>
      </c>
      <c r="CC472" s="21">
        <v>608.63113999999996</v>
      </c>
      <c r="CD472" s="21">
        <v>735.47914000000003</v>
      </c>
      <c r="CE472" s="21">
        <v>724.20770000000005</v>
      </c>
      <c r="CF472" s="21">
        <v>712.96619999999996</v>
      </c>
      <c r="CG472" s="21">
        <v>703.12996999999996</v>
      </c>
      <c r="CH472" s="21">
        <v>919.26741000000004</v>
      </c>
      <c r="CI472" s="21">
        <v>905.23026000000004</v>
      </c>
      <c r="CJ472" s="21">
        <v>891.17885000000001</v>
      </c>
      <c r="CK472" s="21">
        <v>878.88401999999996</v>
      </c>
      <c r="CL472" s="21">
        <v>856.30696</v>
      </c>
      <c r="CM472" s="21">
        <v>843.22416999999996</v>
      </c>
      <c r="CN472" s="21">
        <v>830.13523999999995</v>
      </c>
      <c r="CO472" s="21">
        <v>818.68257000000006</v>
      </c>
      <c r="CP472" s="21">
        <v>898.27689999999996</v>
      </c>
      <c r="CQ472" s="21">
        <v>884.56451000000004</v>
      </c>
      <c r="CR472" s="21">
        <v>870.83389999999997</v>
      </c>
      <c r="CS472" s="21">
        <v>858.81974000000002</v>
      </c>
      <c r="CT472" s="21">
        <v>634.86353999999994</v>
      </c>
      <c r="CU472" s="21">
        <v>625.14342999999997</v>
      </c>
      <c r="CV472" s="21">
        <v>615.43966</v>
      </c>
      <c r="CW472" s="21">
        <v>606.94893000000002</v>
      </c>
      <c r="CX472" s="21">
        <v>170.90389999999999</v>
      </c>
      <c r="CY472" s="21">
        <v>167.92428000000001</v>
      </c>
      <c r="CZ472" s="21">
        <v>165.43468999999999</v>
      </c>
      <c r="DA472" s="21">
        <v>163.17352</v>
      </c>
      <c r="DB472" s="21">
        <v>450.00912</v>
      </c>
      <c r="DC472" s="21">
        <v>443.02996000000002</v>
      </c>
      <c r="DD472" s="21">
        <v>436.15303</v>
      </c>
      <c r="DE472" s="21">
        <v>430.13567999999998</v>
      </c>
      <c r="DF472" s="21">
        <v>744.17939999999999</v>
      </c>
      <c r="DG472" s="21">
        <v>732.82818999999995</v>
      </c>
      <c r="DH472" s="21">
        <v>721.4529</v>
      </c>
      <c r="DI472" s="21">
        <v>711.49964</v>
      </c>
    </row>
    <row r="473" spans="2:113" x14ac:dyDescent="0.25">
      <c r="B473" s="58" t="s">
        <v>604</v>
      </c>
      <c r="C473" s="21">
        <v>10518.289790000001</v>
      </c>
      <c r="D473" s="21">
        <v>10344.90352</v>
      </c>
      <c r="E473" s="21">
        <v>10192.539000000001</v>
      </c>
      <c r="F473" s="21">
        <v>10057.07094</v>
      </c>
      <c r="G473" s="21">
        <v>24893.822270000001</v>
      </c>
      <c r="H473" s="21">
        <v>24483.451099999998</v>
      </c>
      <c r="I473" s="21">
        <v>24122.854800000001</v>
      </c>
      <c r="J473" s="21">
        <v>23802.234960000002</v>
      </c>
      <c r="K473" s="21">
        <v>27880.883570000002</v>
      </c>
      <c r="L473" s="21">
        <v>27421.258720000002</v>
      </c>
      <c r="M473" s="21">
        <v>27017.401720000002</v>
      </c>
      <c r="N473" s="21">
        <v>26658.336660000001</v>
      </c>
      <c r="O473" s="21">
        <v>144.59583000000001</v>
      </c>
      <c r="P473" s="21">
        <v>191.03217000000001</v>
      </c>
      <c r="Q473" s="21">
        <v>212.65727000000001</v>
      </c>
      <c r="R473" s="21">
        <v>222.54417000000001</v>
      </c>
      <c r="S473" s="21">
        <v>374.77974</v>
      </c>
      <c r="T473" s="21">
        <v>417.47591</v>
      </c>
      <c r="U473" s="21">
        <v>436.2439</v>
      </c>
      <c r="V473" s="21">
        <v>443.04673000000003</v>
      </c>
      <c r="W473" s="21">
        <v>28676.307680000002</v>
      </c>
      <c r="X473" s="21">
        <v>28203.60239</v>
      </c>
      <c r="Y473" s="21">
        <v>27788.223770000001</v>
      </c>
      <c r="Z473" s="21">
        <v>27418.891749999999</v>
      </c>
      <c r="AA473" s="21">
        <v>83.328419999999994</v>
      </c>
      <c r="AB473" s="21">
        <v>101.43827</v>
      </c>
      <c r="AC473" s="21">
        <v>109.27256</v>
      </c>
      <c r="AD473" s="21">
        <v>112.2591</v>
      </c>
      <c r="AE473" s="21">
        <v>-60.073099999999997</v>
      </c>
      <c r="AF473" s="21">
        <v>-44.655230000000003</v>
      </c>
      <c r="AG473" s="21">
        <v>-37.082389999999997</v>
      </c>
      <c r="AH473" s="21">
        <v>-33.269210000000001</v>
      </c>
      <c r="AI473" s="21">
        <v>141.77257</v>
      </c>
      <c r="AJ473" s="21">
        <v>153.15764999999999</v>
      </c>
      <c r="AK473" s="21">
        <v>157.46324000000001</v>
      </c>
      <c r="AL473" s="21">
        <v>158.47091</v>
      </c>
      <c r="AM473" s="21">
        <v>201.06836999999999</v>
      </c>
      <c r="AN473" s="21">
        <v>213.34737999999999</v>
      </c>
      <c r="AO473" s="21">
        <v>217.67728</v>
      </c>
      <c r="AP473" s="21">
        <v>218.31008</v>
      </c>
      <c r="AQ473" s="21">
        <v>248.63783000000001</v>
      </c>
      <c r="AR473" s="21">
        <v>258.74378999999999</v>
      </c>
      <c r="AS473" s="21">
        <v>261.75569000000002</v>
      </c>
      <c r="AT473" s="21">
        <v>261.47116</v>
      </c>
      <c r="AU473" s="21">
        <v>682.63512000000003</v>
      </c>
      <c r="AV473" s="21">
        <v>685.85266000000001</v>
      </c>
      <c r="AW473" s="21">
        <v>682.73725999999999</v>
      </c>
      <c r="AX473" s="21">
        <v>676.80735000000004</v>
      </c>
      <c r="AY473" s="21">
        <v>-1818.6760300000001</v>
      </c>
      <c r="AZ473" s="21">
        <v>-1788.29342</v>
      </c>
      <c r="BA473" s="21">
        <v>-1761.5413000000001</v>
      </c>
      <c r="BB473" s="21">
        <v>-1737.7034900000001</v>
      </c>
      <c r="BC473" s="21">
        <v>-89.302340000000001</v>
      </c>
      <c r="BD473" s="21">
        <v>-24.24577</v>
      </c>
      <c r="BE473" s="21">
        <v>9.0538100000000004</v>
      </c>
      <c r="BF473" s="21">
        <v>26.114470000000001</v>
      </c>
      <c r="BG473" s="21">
        <v>70.844200000000001</v>
      </c>
      <c r="BH473" s="21">
        <v>108.58315</v>
      </c>
      <c r="BI473" s="21">
        <v>125.92355999999999</v>
      </c>
      <c r="BJ473" s="21">
        <v>133.41467</v>
      </c>
      <c r="BK473" s="21">
        <v>337.30077</v>
      </c>
      <c r="BL473" s="21">
        <v>361.44463000000002</v>
      </c>
      <c r="BM473" s="21">
        <v>370.5136</v>
      </c>
      <c r="BN473" s="21">
        <v>372.40679</v>
      </c>
      <c r="BO473" s="21">
        <v>75.131100000000004</v>
      </c>
      <c r="BP473" s="21">
        <v>104.74073</v>
      </c>
      <c r="BQ473" s="21">
        <v>119.2805</v>
      </c>
      <c r="BR473" s="21">
        <v>-67.234650000000002</v>
      </c>
      <c r="BS473" s="21">
        <v>-11.39978</v>
      </c>
      <c r="BT473" s="21">
        <v>16.485600000000002</v>
      </c>
      <c r="BU473" s="21">
        <v>30.75019</v>
      </c>
      <c r="BV473" s="21">
        <v>81.276610000000005</v>
      </c>
      <c r="BW473" s="21">
        <v>133.01889</v>
      </c>
      <c r="BX473" s="21">
        <v>157.96905000000001</v>
      </c>
      <c r="BY473" s="21">
        <v>169.76343</v>
      </c>
      <c r="BZ473" s="21">
        <v>184.47729000000001</v>
      </c>
      <c r="CA473" s="21">
        <v>235.35782</v>
      </c>
      <c r="CB473" s="21">
        <v>258.73887000000002</v>
      </c>
      <c r="CC473" s="21">
        <v>269.36739999999998</v>
      </c>
      <c r="CD473" s="21">
        <v>198.10127</v>
      </c>
      <c r="CE473" s="21">
        <v>246.17481000000001</v>
      </c>
      <c r="CF473" s="21">
        <v>268.16575</v>
      </c>
      <c r="CG473" s="21">
        <v>278.04876999999999</v>
      </c>
      <c r="CH473" s="21">
        <v>345.55250000000001</v>
      </c>
      <c r="CI473" s="21">
        <v>392.60993999999999</v>
      </c>
      <c r="CJ473" s="21">
        <v>412.93736000000001</v>
      </c>
      <c r="CK473" s="21">
        <v>421.16737999999998</v>
      </c>
      <c r="CL473" s="21">
        <v>252.42023</v>
      </c>
      <c r="CM473" s="21">
        <v>298.86509999999998</v>
      </c>
      <c r="CN473" s="21">
        <v>319.63162999999997</v>
      </c>
      <c r="CO473" s="21">
        <v>328.62090000000001</v>
      </c>
      <c r="CP473" s="21">
        <v>305.56270000000001</v>
      </c>
      <c r="CQ473" s="21">
        <v>350.98748000000001</v>
      </c>
      <c r="CR473" s="21">
        <v>370.74151000000001</v>
      </c>
      <c r="CS473" s="21">
        <v>378.89872000000003</v>
      </c>
      <c r="CT473" s="21">
        <v>188.88912999999999</v>
      </c>
      <c r="CU473" s="21">
        <v>227.94947999999999</v>
      </c>
      <c r="CV473" s="21">
        <v>245.77051</v>
      </c>
      <c r="CW473" s="21">
        <v>253.41306</v>
      </c>
      <c r="CX473" s="21">
        <v>-90.899910000000006</v>
      </c>
      <c r="CY473" s="21">
        <v>-62.66019</v>
      </c>
      <c r="CZ473" s="21">
        <v>-48.911610000000003</v>
      </c>
      <c r="DA473" s="21">
        <v>-42.096040000000002</v>
      </c>
      <c r="DB473" s="21">
        <v>13.565709999999999</v>
      </c>
      <c r="DC473" s="21">
        <v>63.344070000000002</v>
      </c>
      <c r="DD473" s="21">
        <v>87.544910000000002</v>
      </c>
      <c r="DE473" s="21">
        <v>99.467460000000003</v>
      </c>
      <c r="DF473" s="21">
        <v>346.59942999999998</v>
      </c>
      <c r="DG473" s="21">
        <v>380.86577</v>
      </c>
      <c r="DH473" s="21">
        <v>394.84336999999999</v>
      </c>
      <c r="DI473" s="21">
        <v>399.83963999999997</v>
      </c>
    </row>
    <row r="474" spans="2:113" x14ac:dyDescent="0.25">
      <c r="B474" s="58" t="s">
        <v>605</v>
      </c>
      <c r="C474" s="21">
        <v>43444.191160000002</v>
      </c>
      <c r="D474" s="21">
        <v>42728.045599999998</v>
      </c>
      <c r="E474" s="21">
        <v>42098.727209999997</v>
      </c>
      <c r="F474" s="21">
        <v>41539.197050000002</v>
      </c>
      <c r="G474" s="21">
        <v>72847.662150000004</v>
      </c>
      <c r="H474" s="21">
        <v>71646.778649999993</v>
      </c>
      <c r="I474" s="21">
        <v>70591.553090000001</v>
      </c>
      <c r="J474" s="21">
        <v>69653.312049999993</v>
      </c>
      <c r="K474" s="21">
        <v>48545.014569999999</v>
      </c>
      <c r="L474" s="21">
        <v>47744.735229999998</v>
      </c>
      <c r="M474" s="21">
        <v>47041.556519999998</v>
      </c>
      <c r="N474" s="21">
        <v>46416.367630000001</v>
      </c>
      <c r="O474" s="21">
        <v>423.65287000000001</v>
      </c>
      <c r="P474" s="21">
        <v>465.48662000000002</v>
      </c>
      <c r="Q474" s="21">
        <v>484.66296</v>
      </c>
      <c r="R474" s="21">
        <v>490.46265</v>
      </c>
      <c r="S474" s="21">
        <v>241.56100000000001</v>
      </c>
      <c r="T474" s="21">
        <v>285.60966000000002</v>
      </c>
      <c r="U474" s="21">
        <v>308.12094999999999</v>
      </c>
      <c r="V474" s="21">
        <v>316.29716999999999</v>
      </c>
      <c r="W474" s="21">
        <v>48618.271520000002</v>
      </c>
      <c r="X474" s="21">
        <v>47816.839399999997</v>
      </c>
      <c r="Y474" s="21">
        <v>47112.599840000003</v>
      </c>
      <c r="Z474" s="21">
        <v>46486.42841</v>
      </c>
      <c r="AA474" s="21">
        <v>220.46653000000001</v>
      </c>
      <c r="AB474" s="21">
        <v>236.05743000000001</v>
      </c>
      <c r="AC474" s="21">
        <v>242.67991000000001</v>
      </c>
      <c r="AD474" s="21">
        <v>243.80023</v>
      </c>
      <c r="AE474" s="21">
        <v>168.23829000000001</v>
      </c>
      <c r="AF474" s="21">
        <v>179.68847</v>
      </c>
      <c r="AG474" s="21">
        <v>184.52857</v>
      </c>
      <c r="AH474" s="21">
        <v>185.28793999999999</v>
      </c>
      <c r="AI474" s="21">
        <v>324.70497</v>
      </c>
      <c r="AJ474" s="21">
        <v>332.88398000000001</v>
      </c>
      <c r="AK474" s="21">
        <v>335.08497</v>
      </c>
      <c r="AL474" s="21">
        <v>333.63994000000002</v>
      </c>
      <c r="AM474" s="21">
        <v>211.94363999999999</v>
      </c>
      <c r="AN474" s="21">
        <v>223.84871000000001</v>
      </c>
      <c r="AO474" s="21">
        <v>228.64546999999999</v>
      </c>
      <c r="AP474" s="21">
        <v>229.09145000000001</v>
      </c>
      <c r="AQ474" s="21">
        <v>83.637550000000005</v>
      </c>
      <c r="AR474" s="21">
        <v>96.30771</v>
      </c>
      <c r="AS474" s="21">
        <v>102.2938</v>
      </c>
      <c r="AT474" s="21">
        <v>104.15157000000001</v>
      </c>
      <c r="AU474" s="21">
        <v>321.89571999999998</v>
      </c>
      <c r="AV474" s="21">
        <v>330.92966999999999</v>
      </c>
      <c r="AW474" s="21">
        <v>333.63893000000002</v>
      </c>
      <c r="AX474" s="21">
        <v>332.44110000000001</v>
      </c>
      <c r="AY474" s="21">
        <v>-38.426459999999999</v>
      </c>
      <c r="AZ474" s="21">
        <v>-37.784509999999997</v>
      </c>
      <c r="BA474" s="21">
        <v>-37.219270000000002</v>
      </c>
      <c r="BB474" s="21">
        <v>-36.715609999999998</v>
      </c>
      <c r="BC474" s="21">
        <v>362.24623000000003</v>
      </c>
      <c r="BD474" s="21">
        <v>420.03323999999998</v>
      </c>
      <c r="BE474" s="21">
        <v>448.80736000000002</v>
      </c>
      <c r="BF474" s="21">
        <v>459.33668999999998</v>
      </c>
      <c r="BG474" s="21">
        <v>107.08271000000001</v>
      </c>
      <c r="BH474" s="21">
        <v>143.73713000000001</v>
      </c>
      <c r="BI474" s="21">
        <v>162.13140999999999</v>
      </c>
      <c r="BJ474" s="21">
        <v>169.02565999999999</v>
      </c>
      <c r="BK474" s="21">
        <v>571.16453000000001</v>
      </c>
      <c r="BL474" s="21">
        <v>591.05170999999996</v>
      </c>
      <c r="BM474" s="21">
        <v>597.92904999999996</v>
      </c>
      <c r="BN474" s="21">
        <v>596.64107999999999</v>
      </c>
      <c r="BO474" s="21">
        <v>74.47851</v>
      </c>
      <c r="BP474" s="21">
        <v>106.22382</v>
      </c>
      <c r="BQ474" s="21">
        <v>120.27567000000001</v>
      </c>
      <c r="BR474" s="21">
        <v>402.67482000000001</v>
      </c>
      <c r="BS474" s="21">
        <v>451.07792999999998</v>
      </c>
      <c r="BT474" s="21">
        <v>473.80835999999999</v>
      </c>
      <c r="BU474" s="21">
        <v>481.39145000000002</v>
      </c>
      <c r="BV474" s="21">
        <v>532.49779999999998</v>
      </c>
      <c r="BW474" s="21">
        <v>577.10064</v>
      </c>
      <c r="BX474" s="21">
        <v>597.19212000000005</v>
      </c>
      <c r="BY474" s="21">
        <v>602.58351000000005</v>
      </c>
      <c r="BZ474" s="21">
        <v>353.74731000000003</v>
      </c>
      <c r="CA474" s="21">
        <v>401.55059999999997</v>
      </c>
      <c r="CB474" s="21">
        <v>424.28431999999998</v>
      </c>
      <c r="CC474" s="21">
        <v>432.23820999999998</v>
      </c>
      <c r="CD474" s="21">
        <v>255.28092000000001</v>
      </c>
      <c r="CE474" s="21">
        <v>301.92556999999999</v>
      </c>
      <c r="CF474" s="21">
        <v>324.81569000000002</v>
      </c>
      <c r="CG474" s="21">
        <v>333.51083999999997</v>
      </c>
      <c r="CH474" s="21">
        <v>258.00173999999998</v>
      </c>
      <c r="CI474" s="21">
        <v>305.70548000000002</v>
      </c>
      <c r="CJ474" s="21">
        <v>329.14175</v>
      </c>
      <c r="CK474" s="21">
        <v>338.08949000000001</v>
      </c>
      <c r="CL474" s="21">
        <v>255.79931999999999</v>
      </c>
      <c r="CM474" s="21">
        <v>301.60156999999998</v>
      </c>
      <c r="CN474" s="21">
        <v>324.04561000000001</v>
      </c>
      <c r="CO474" s="21">
        <v>332.56473999999997</v>
      </c>
      <c r="CP474" s="21">
        <v>310.51620000000003</v>
      </c>
      <c r="CQ474" s="21">
        <v>355.27883000000003</v>
      </c>
      <c r="CR474" s="21">
        <v>376.72183000000001</v>
      </c>
      <c r="CS474" s="21">
        <v>384.40911</v>
      </c>
      <c r="CT474" s="21">
        <v>190.60879</v>
      </c>
      <c r="CU474" s="21">
        <v>229.14953</v>
      </c>
      <c r="CV474" s="21">
        <v>248.44579999999999</v>
      </c>
      <c r="CW474" s="21">
        <v>255.72902999999999</v>
      </c>
      <c r="CX474" s="21">
        <v>250.56608</v>
      </c>
      <c r="CY474" s="21">
        <v>272.80646000000002</v>
      </c>
      <c r="CZ474" s="21">
        <v>282.67838999999998</v>
      </c>
      <c r="DA474" s="21">
        <v>284.91289</v>
      </c>
      <c r="DB474" s="21">
        <v>479.03251</v>
      </c>
      <c r="DC474" s="21">
        <v>521.50098000000003</v>
      </c>
      <c r="DD474" s="21">
        <v>540.48081999999999</v>
      </c>
      <c r="DE474" s="21">
        <v>545.83789999999999</v>
      </c>
      <c r="DF474" s="21">
        <v>180.93253000000001</v>
      </c>
      <c r="DG474" s="21">
        <v>217.12433999999999</v>
      </c>
      <c r="DH474" s="21">
        <v>234.97304</v>
      </c>
      <c r="DI474" s="21">
        <v>241.84551999999999</v>
      </c>
    </row>
    <row r="475" spans="2:113" x14ac:dyDescent="0.25">
      <c r="B475" s="58" t="s">
        <v>606</v>
      </c>
      <c r="C475" s="21">
        <v>29210.19947</v>
      </c>
      <c r="D475" s="21">
        <v>28728.69081</v>
      </c>
      <c r="E475" s="21">
        <v>28305.561379999999</v>
      </c>
      <c r="F475" s="21">
        <v>27929.354869999999</v>
      </c>
      <c r="G475" s="21">
        <v>63469.721210000003</v>
      </c>
      <c r="H475" s="21">
        <v>62423.431750000003</v>
      </c>
      <c r="I475" s="21">
        <v>61504.049160000002</v>
      </c>
      <c r="J475" s="21">
        <v>60686.591260000001</v>
      </c>
      <c r="K475" s="21">
        <v>33114.993110000003</v>
      </c>
      <c r="L475" s="21">
        <v>32569.08237</v>
      </c>
      <c r="M475" s="21">
        <v>32089.40885</v>
      </c>
      <c r="N475" s="21">
        <v>31662.936089999999</v>
      </c>
      <c r="O475" s="21">
        <v>382.88598999999999</v>
      </c>
      <c r="P475" s="21">
        <v>376.62112999999999</v>
      </c>
      <c r="Q475" s="21">
        <v>372.52850000000001</v>
      </c>
      <c r="R475" s="21">
        <v>367.01834000000002</v>
      </c>
      <c r="S475" s="21">
        <v>64.720079999999996</v>
      </c>
      <c r="T475" s="21">
        <v>63.240259999999999</v>
      </c>
      <c r="U475" s="21">
        <v>64.016890000000004</v>
      </c>
      <c r="V475" s="21">
        <v>62.765250000000002</v>
      </c>
      <c r="W475" s="21">
        <v>33320.577039999996</v>
      </c>
      <c r="X475" s="21">
        <v>32771.314789999997</v>
      </c>
      <c r="Y475" s="21">
        <v>32288.663570000001</v>
      </c>
      <c r="Z475" s="21">
        <v>31859.51641</v>
      </c>
      <c r="AA475" s="21">
        <v>105.80973</v>
      </c>
      <c r="AB475" s="21">
        <v>103.82339</v>
      </c>
      <c r="AC475" s="21">
        <v>103.07146</v>
      </c>
      <c r="AD475" s="21">
        <v>101.62144000000001</v>
      </c>
      <c r="AE475" s="21">
        <v>172.90736000000001</v>
      </c>
      <c r="AF475" s="21">
        <v>169.85706999999999</v>
      </c>
      <c r="AG475" s="21">
        <v>167.92778999999999</v>
      </c>
      <c r="AH475" s="21">
        <v>165.60500999999999</v>
      </c>
      <c r="AI475" s="21">
        <v>315.47953999999999</v>
      </c>
      <c r="AJ475" s="21">
        <v>310.05387999999999</v>
      </c>
      <c r="AK475" s="21">
        <v>306.01445000000001</v>
      </c>
      <c r="AL475" s="21">
        <v>301.80615999999998</v>
      </c>
      <c r="AM475" s="21">
        <v>42.04616</v>
      </c>
      <c r="AN475" s="21">
        <v>41.168979999999998</v>
      </c>
      <c r="AO475" s="21">
        <v>41.189219999999999</v>
      </c>
      <c r="AP475" s="21">
        <v>40.592579999999998</v>
      </c>
      <c r="AQ475" s="21">
        <v>195.47667999999999</v>
      </c>
      <c r="AR475" s="21">
        <v>192.04954000000001</v>
      </c>
      <c r="AS475" s="21">
        <v>189.78620000000001</v>
      </c>
      <c r="AT475" s="21">
        <v>187.16498000000001</v>
      </c>
      <c r="AU475" s="21">
        <v>237.85759999999999</v>
      </c>
      <c r="AV475" s="21">
        <v>233.71403000000001</v>
      </c>
      <c r="AW475" s="21">
        <v>230.84148999999999</v>
      </c>
      <c r="AX475" s="21">
        <v>227.64606000000001</v>
      </c>
      <c r="AY475" s="21">
        <v>358.80984999999998</v>
      </c>
      <c r="AZ475" s="21">
        <v>352.81560999999999</v>
      </c>
      <c r="BA475" s="21">
        <v>347.53762999999998</v>
      </c>
      <c r="BB475" s="21">
        <v>342.83463</v>
      </c>
      <c r="BC475" s="21">
        <v>289.85167000000001</v>
      </c>
      <c r="BD475" s="21">
        <v>284.82351</v>
      </c>
      <c r="BE475" s="21">
        <v>282.67083000000002</v>
      </c>
      <c r="BF475" s="21">
        <v>278.24518999999998</v>
      </c>
      <c r="BG475" s="21">
        <v>29.108250000000002</v>
      </c>
      <c r="BH475" s="21">
        <v>28.18751</v>
      </c>
      <c r="BI475" s="21">
        <v>29.366009999999999</v>
      </c>
      <c r="BJ475" s="21">
        <v>28.871479999999998</v>
      </c>
      <c r="BK475" s="21">
        <v>461.15616</v>
      </c>
      <c r="BL475" s="21">
        <v>453.10358000000002</v>
      </c>
      <c r="BM475" s="21">
        <v>447.60377</v>
      </c>
      <c r="BN475" s="21">
        <v>441.40944000000002</v>
      </c>
      <c r="BO475" s="21">
        <v>-0.58933000000000002</v>
      </c>
      <c r="BP475" s="21">
        <v>1.5767899999999999</v>
      </c>
      <c r="BQ475" s="21">
        <v>1.09405</v>
      </c>
      <c r="BR475" s="21">
        <v>431.39877000000001</v>
      </c>
      <c r="BS475" s="21">
        <v>424.33746000000002</v>
      </c>
      <c r="BT475" s="21">
        <v>419.66352000000001</v>
      </c>
      <c r="BU475" s="21">
        <v>413.43702999999999</v>
      </c>
      <c r="BV475" s="21">
        <v>572.84050000000002</v>
      </c>
      <c r="BW475" s="21">
        <v>563.67515000000003</v>
      </c>
      <c r="BX475" s="21">
        <v>556.85513000000003</v>
      </c>
      <c r="BY475" s="21">
        <v>548.76768000000004</v>
      </c>
      <c r="BZ475" s="21">
        <v>274.80907000000002</v>
      </c>
      <c r="CA475" s="21">
        <v>270.11518000000001</v>
      </c>
      <c r="CB475" s="21">
        <v>267.83091000000002</v>
      </c>
      <c r="CC475" s="21">
        <v>263.72604999999999</v>
      </c>
      <c r="CD475" s="21">
        <v>176.49982</v>
      </c>
      <c r="CE475" s="21">
        <v>173.30994999999999</v>
      </c>
      <c r="CF475" s="21">
        <v>172.39173</v>
      </c>
      <c r="CG475" s="21">
        <v>169.60399000000001</v>
      </c>
      <c r="CH475" s="21">
        <v>150.31121999999999</v>
      </c>
      <c r="CI475" s="21">
        <v>147.50308000000001</v>
      </c>
      <c r="CJ475" s="21">
        <v>147.02376000000001</v>
      </c>
      <c r="CK475" s="21">
        <v>144.57576</v>
      </c>
      <c r="CL475" s="21">
        <v>205.23322999999999</v>
      </c>
      <c r="CM475" s="21">
        <v>201.62052</v>
      </c>
      <c r="CN475" s="21">
        <v>200.23442</v>
      </c>
      <c r="CO475" s="21">
        <v>197.06745000000001</v>
      </c>
      <c r="CP475" s="21">
        <v>257.49509</v>
      </c>
      <c r="CQ475" s="21">
        <v>253.10047</v>
      </c>
      <c r="CR475" s="21">
        <v>250.95097000000001</v>
      </c>
      <c r="CS475" s="21">
        <v>247.10629</v>
      </c>
      <c r="CT475" s="21">
        <v>127.98656</v>
      </c>
      <c r="CU475" s="21">
        <v>125.62276</v>
      </c>
      <c r="CV475" s="21">
        <v>125.18711</v>
      </c>
      <c r="CW475" s="21">
        <v>123.14208000000001</v>
      </c>
      <c r="CX475" s="21">
        <v>217.50577000000001</v>
      </c>
      <c r="CY475" s="21">
        <v>213.57253</v>
      </c>
      <c r="CZ475" s="21">
        <v>211.49960999999999</v>
      </c>
      <c r="DA475" s="21">
        <v>208.55706000000001</v>
      </c>
      <c r="DB475" s="21">
        <v>537.50816999999995</v>
      </c>
      <c r="DC475" s="21">
        <v>528.90472</v>
      </c>
      <c r="DD475" s="21">
        <v>522.47456</v>
      </c>
      <c r="DE475" s="21">
        <v>514.88561000000004</v>
      </c>
      <c r="DF475" s="21">
        <v>38.219790000000003</v>
      </c>
      <c r="DG475" s="21">
        <v>37.231349999999999</v>
      </c>
      <c r="DH475" s="21">
        <v>38.049779999999998</v>
      </c>
      <c r="DI475" s="21">
        <v>37.22495</v>
      </c>
    </row>
    <row r="476" spans="2:113" x14ac:dyDescent="0.25">
      <c r="B476" s="58" t="s">
        <v>607</v>
      </c>
      <c r="C476" s="21">
        <v>18908.827020000001</v>
      </c>
      <c r="D476" s="21">
        <v>18597.1289</v>
      </c>
      <c r="E476" s="21">
        <v>18323.221799999999</v>
      </c>
      <c r="F476" s="21">
        <v>18079.689610000001</v>
      </c>
      <c r="G476" s="21">
        <v>47829.828950000003</v>
      </c>
      <c r="H476" s="21">
        <v>47041.360919999999</v>
      </c>
      <c r="I476" s="21">
        <v>46348.527999999998</v>
      </c>
      <c r="J476" s="21">
        <v>45732.504000000001</v>
      </c>
      <c r="K476" s="21">
        <v>33470.184639999999</v>
      </c>
      <c r="L476" s="21">
        <v>32918.418460000001</v>
      </c>
      <c r="M476" s="21">
        <v>32433.59996</v>
      </c>
      <c r="N476" s="21">
        <v>32002.55286</v>
      </c>
      <c r="O476" s="21">
        <v>409.11223999999999</v>
      </c>
      <c r="P476" s="21">
        <v>402.82497999999998</v>
      </c>
      <c r="Q476" s="21">
        <v>396.57213000000002</v>
      </c>
      <c r="R476" s="21">
        <v>391.10082999999997</v>
      </c>
      <c r="S476" s="21">
        <v>383.74041999999997</v>
      </c>
      <c r="T476" s="21">
        <v>377.83548999999999</v>
      </c>
      <c r="U476" s="21">
        <v>371.97054000000003</v>
      </c>
      <c r="V476" s="21">
        <v>366.83864</v>
      </c>
      <c r="W476" s="21">
        <v>34452.425320000002</v>
      </c>
      <c r="X476" s="21">
        <v>33884.505490000003</v>
      </c>
      <c r="Y476" s="21">
        <v>33385.459349999997</v>
      </c>
      <c r="Z476" s="21">
        <v>32941.73472</v>
      </c>
      <c r="AA476" s="21">
        <v>54.806899999999999</v>
      </c>
      <c r="AB476" s="21">
        <v>53.830419999999997</v>
      </c>
      <c r="AC476" s="21">
        <v>53.03228</v>
      </c>
      <c r="AD476" s="21">
        <v>52.306310000000003</v>
      </c>
      <c r="AE476" s="21">
        <v>152.76730000000001</v>
      </c>
      <c r="AF476" s="21">
        <v>150.16956999999999</v>
      </c>
      <c r="AG476" s="21">
        <v>147.94371000000001</v>
      </c>
      <c r="AH476" s="21">
        <v>145.92194000000001</v>
      </c>
      <c r="AI476" s="21">
        <v>328.01643999999999</v>
      </c>
      <c r="AJ476" s="21">
        <v>322.49178999999998</v>
      </c>
      <c r="AK476" s="21">
        <v>317.70886000000002</v>
      </c>
      <c r="AL476" s="21">
        <v>313.36752000000001</v>
      </c>
      <c r="AM476" s="21">
        <v>209.04105000000001</v>
      </c>
      <c r="AN476" s="21">
        <v>205.49369999999999</v>
      </c>
      <c r="AO476" s="21">
        <v>202.44717</v>
      </c>
      <c r="AP476" s="21">
        <v>199.67654999999999</v>
      </c>
      <c r="AQ476" s="21">
        <v>588.95204999999999</v>
      </c>
      <c r="AR476" s="21">
        <v>579.05889999999999</v>
      </c>
      <c r="AS476" s="21">
        <v>570.47283000000004</v>
      </c>
      <c r="AT476" s="21">
        <v>562.67834000000005</v>
      </c>
      <c r="AU476" s="21">
        <v>322.35703999999998</v>
      </c>
      <c r="AV476" s="21">
        <v>316.91627</v>
      </c>
      <c r="AW476" s="21">
        <v>312.21809000000002</v>
      </c>
      <c r="AX476" s="21">
        <v>307.94260000000003</v>
      </c>
      <c r="AY476" s="21">
        <v>-550.78566999999998</v>
      </c>
      <c r="AZ476" s="21">
        <v>-541.58430999999996</v>
      </c>
      <c r="BA476" s="21">
        <v>-533.48243000000002</v>
      </c>
      <c r="BB476" s="21">
        <v>-526.26315</v>
      </c>
      <c r="BC476" s="21">
        <v>222.18701999999999</v>
      </c>
      <c r="BD476" s="21">
        <v>218.66703999999999</v>
      </c>
      <c r="BE476" s="21">
        <v>215.27274</v>
      </c>
      <c r="BF476" s="21">
        <v>212.30257</v>
      </c>
      <c r="BG476" s="21">
        <v>14.14927</v>
      </c>
      <c r="BH476" s="21">
        <v>13.794029999999999</v>
      </c>
      <c r="BI476" s="21">
        <v>13.58886</v>
      </c>
      <c r="BJ476" s="21">
        <v>13.40131</v>
      </c>
      <c r="BK476" s="21">
        <v>607.37239999999997</v>
      </c>
      <c r="BL476" s="21">
        <v>597.11203</v>
      </c>
      <c r="BM476" s="21">
        <v>588.26119000000006</v>
      </c>
      <c r="BN476" s="21">
        <v>580.20709999999997</v>
      </c>
      <c r="BO476" s="21">
        <v>-0.15014</v>
      </c>
      <c r="BP476" s="21">
        <v>-0.14785000000000001</v>
      </c>
      <c r="BQ476" s="21">
        <v>-0.14610999999999999</v>
      </c>
      <c r="BR476" s="21">
        <v>353.21499</v>
      </c>
      <c r="BS476" s="21">
        <v>347.74894999999998</v>
      </c>
      <c r="BT476" s="21">
        <v>342.35099000000002</v>
      </c>
      <c r="BU476" s="21">
        <v>337.62770999999998</v>
      </c>
      <c r="BV476" s="21">
        <v>479.67865999999998</v>
      </c>
      <c r="BW476" s="21">
        <v>472.31857000000002</v>
      </c>
      <c r="BX476" s="21">
        <v>464.98700000000002</v>
      </c>
      <c r="BY476" s="21">
        <v>458.57184000000001</v>
      </c>
      <c r="BZ476" s="21">
        <v>421.12385</v>
      </c>
      <c r="CA476" s="21">
        <v>414.64147000000003</v>
      </c>
      <c r="CB476" s="21">
        <v>408.20519999999999</v>
      </c>
      <c r="CC476" s="21">
        <v>402.57339000000002</v>
      </c>
      <c r="CD476" s="21">
        <v>412.99779000000001</v>
      </c>
      <c r="CE476" s="21">
        <v>406.64526000000001</v>
      </c>
      <c r="CF476" s="21">
        <v>400.3331</v>
      </c>
      <c r="CG476" s="21">
        <v>394.80991999999998</v>
      </c>
      <c r="CH476" s="21">
        <v>403.27713999999997</v>
      </c>
      <c r="CI476" s="21">
        <v>397.06738999999999</v>
      </c>
      <c r="CJ476" s="21">
        <v>390.90388999999999</v>
      </c>
      <c r="CK476" s="21">
        <v>385.51078999999999</v>
      </c>
      <c r="CL476" s="21">
        <v>480.61615</v>
      </c>
      <c r="CM476" s="21">
        <v>473.25040000000001</v>
      </c>
      <c r="CN476" s="21">
        <v>465.90436</v>
      </c>
      <c r="CO476" s="21">
        <v>459.47656999999998</v>
      </c>
      <c r="CP476" s="21">
        <v>444.07513999999998</v>
      </c>
      <c r="CQ476" s="21">
        <v>437.25886000000003</v>
      </c>
      <c r="CR476" s="21">
        <v>430.47152</v>
      </c>
      <c r="CS476" s="21">
        <v>424.53253999999998</v>
      </c>
      <c r="CT476" s="21">
        <v>373.30052000000001</v>
      </c>
      <c r="CU476" s="21">
        <v>367.57089999999999</v>
      </c>
      <c r="CV476" s="21">
        <v>361.86527999999998</v>
      </c>
      <c r="CW476" s="21">
        <v>356.87283000000002</v>
      </c>
      <c r="CX476" s="21">
        <v>181.42984999999999</v>
      </c>
      <c r="CY476" s="21">
        <v>178.31456</v>
      </c>
      <c r="CZ476" s="21">
        <v>175.67093</v>
      </c>
      <c r="DA476" s="21">
        <v>173.26991000000001</v>
      </c>
      <c r="DB476" s="21">
        <v>430.13965000000002</v>
      </c>
      <c r="DC476" s="21">
        <v>423.53228999999999</v>
      </c>
      <c r="DD476" s="21">
        <v>416.95800000000003</v>
      </c>
      <c r="DE476" s="21">
        <v>411.20546000000002</v>
      </c>
      <c r="DF476" s="21">
        <v>317.49903</v>
      </c>
      <c r="DG476" s="21">
        <v>312.61498</v>
      </c>
      <c r="DH476" s="21">
        <v>307.76240999999999</v>
      </c>
      <c r="DI476" s="21">
        <v>303.51636999999999</v>
      </c>
    </row>
    <row r="477" spans="2:113" x14ac:dyDescent="0.25">
      <c r="B477" s="58" t="s">
        <v>608</v>
      </c>
      <c r="C477" s="21">
        <v>18640.94587</v>
      </c>
      <c r="D477" s="21">
        <v>18333.66358</v>
      </c>
      <c r="E477" s="21">
        <v>18063.636920000001</v>
      </c>
      <c r="F477" s="21">
        <v>17823.554840000001</v>
      </c>
      <c r="G477" s="21">
        <v>51789.513220000001</v>
      </c>
      <c r="H477" s="21">
        <v>50935.770349999999</v>
      </c>
      <c r="I477" s="21">
        <v>50185.57993</v>
      </c>
      <c r="J477" s="21">
        <v>49518.557200000003</v>
      </c>
      <c r="K477" s="21">
        <v>30215.658289999999</v>
      </c>
      <c r="L477" s="21">
        <v>29717.543969999999</v>
      </c>
      <c r="M477" s="21">
        <v>29279.867559999999</v>
      </c>
      <c r="N477" s="21">
        <v>28890.73401</v>
      </c>
      <c r="O477" s="21">
        <v>498.48396000000002</v>
      </c>
      <c r="P477" s="21">
        <v>490.95051999999998</v>
      </c>
      <c r="Q477" s="21">
        <v>483.32974999999999</v>
      </c>
      <c r="R477" s="21">
        <v>476.66156000000001</v>
      </c>
      <c r="S477" s="21">
        <v>261.13393000000002</v>
      </c>
      <c r="T477" s="21">
        <v>257.16586999999998</v>
      </c>
      <c r="U477" s="21">
        <v>253.17400000000001</v>
      </c>
      <c r="V477" s="21">
        <v>249.68100999999999</v>
      </c>
      <c r="W477" s="21">
        <v>30634.933509999999</v>
      </c>
      <c r="X477" s="21">
        <v>30129.941879999998</v>
      </c>
      <c r="Y477" s="21">
        <v>29686.192419999999</v>
      </c>
      <c r="Z477" s="21">
        <v>29291.634580000002</v>
      </c>
      <c r="AA477" s="21">
        <v>13.43737</v>
      </c>
      <c r="AB477" s="21">
        <v>13.19266</v>
      </c>
      <c r="AC477" s="21">
        <v>12.9968</v>
      </c>
      <c r="AD477" s="21">
        <v>12.818390000000001</v>
      </c>
      <c r="AE477" s="21">
        <v>180.2055</v>
      </c>
      <c r="AF477" s="21">
        <v>177.17852999999999</v>
      </c>
      <c r="AG477" s="21">
        <v>174.55237</v>
      </c>
      <c r="AH477" s="21">
        <v>172.16708</v>
      </c>
      <c r="AI477" s="21">
        <v>390.79235</v>
      </c>
      <c r="AJ477" s="21">
        <v>384.24651999999998</v>
      </c>
      <c r="AK477" s="21">
        <v>378.54773999999998</v>
      </c>
      <c r="AL477" s="21">
        <v>373.37515000000002</v>
      </c>
      <c r="AM477" s="21">
        <v>206.04623000000001</v>
      </c>
      <c r="AN477" s="21">
        <v>202.58086</v>
      </c>
      <c r="AO477" s="21">
        <v>199.57750999999999</v>
      </c>
      <c r="AP477" s="21">
        <v>196.84614999999999</v>
      </c>
      <c r="AQ477" s="21">
        <v>439.10192000000001</v>
      </c>
      <c r="AR477" s="21">
        <v>431.74394000000001</v>
      </c>
      <c r="AS477" s="21">
        <v>425.34215</v>
      </c>
      <c r="AT477" s="21">
        <v>419.53050000000002</v>
      </c>
      <c r="AU477" s="21">
        <v>-216.27571</v>
      </c>
      <c r="AV477" s="21">
        <v>-212.66996</v>
      </c>
      <c r="AW477" s="21">
        <v>-209.51759999999999</v>
      </c>
      <c r="AX477" s="21">
        <v>-206.64931999999999</v>
      </c>
      <c r="AY477" s="21">
        <v>550.96951999999999</v>
      </c>
      <c r="AZ477" s="21">
        <v>541.76508000000001</v>
      </c>
      <c r="BA477" s="21">
        <v>533.66051000000004</v>
      </c>
      <c r="BB477" s="21">
        <v>526.43881999999996</v>
      </c>
      <c r="BC477" s="21">
        <v>228.29474999999999</v>
      </c>
      <c r="BD477" s="21">
        <v>224.80633</v>
      </c>
      <c r="BE477" s="21">
        <v>221.31674000000001</v>
      </c>
      <c r="BF477" s="21">
        <v>218.26317</v>
      </c>
      <c r="BG477" s="21">
        <v>1.9198500000000001</v>
      </c>
      <c r="BH477" s="21">
        <v>1.8482000000000001</v>
      </c>
      <c r="BI477" s="21">
        <v>1.8201499999999999</v>
      </c>
      <c r="BJ477" s="21">
        <v>1.7938400000000001</v>
      </c>
      <c r="BK477" s="21">
        <v>812.62618999999995</v>
      </c>
      <c r="BL477" s="21">
        <v>798.98945000000003</v>
      </c>
      <c r="BM477" s="21">
        <v>787.14639999999997</v>
      </c>
      <c r="BN477" s="21">
        <v>776.36968000000002</v>
      </c>
      <c r="BO477" s="21">
        <v>-4.9119999999999997E-2</v>
      </c>
      <c r="BP477" s="21">
        <v>-4.8399999999999999E-2</v>
      </c>
      <c r="BQ477" s="21">
        <v>-4.8030000000000003E-2</v>
      </c>
      <c r="BR477" s="21">
        <v>370.38909000000001</v>
      </c>
      <c r="BS477" s="21">
        <v>364.77361999999999</v>
      </c>
      <c r="BT477" s="21">
        <v>359.1114</v>
      </c>
      <c r="BU477" s="21">
        <v>354.15688999999998</v>
      </c>
      <c r="BV477" s="21">
        <v>481.10937999999999</v>
      </c>
      <c r="BW477" s="21">
        <v>473.83271999999999</v>
      </c>
      <c r="BX477" s="21">
        <v>466.47766000000001</v>
      </c>
      <c r="BY477" s="21">
        <v>460.04192999999998</v>
      </c>
      <c r="BZ477" s="21">
        <v>489.82943</v>
      </c>
      <c r="CA477" s="21">
        <v>482.42119000000002</v>
      </c>
      <c r="CB477" s="21">
        <v>474.93281000000002</v>
      </c>
      <c r="CC477" s="21">
        <v>468.38044000000002</v>
      </c>
      <c r="CD477" s="21">
        <v>371.96562999999998</v>
      </c>
      <c r="CE477" s="21">
        <v>366.33022999999997</v>
      </c>
      <c r="CF477" s="21">
        <v>360.64384999999999</v>
      </c>
      <c r="CG477" s="21">
        <v>355.66822000000002</v>
      </c>
      <c r="CH477" s="21">
        <v>288.99605000000003</v>
      </c>
      <c r="CI477" s="21">
        <v>284.60579000000001</v>
      </c>
      <c r="CJ477" s="21">
        <v>280.18797000000001</v>
      </c>
      <c r="CK477" s="21">
        <v>276.32229000000001</v>
      </c>
      <c r="CL477" s="21">
        <v>395.07049999999998</v>
      </c>
      <c r="CM477" s="21">
        <v>389.08886999999999</v>
      </c>
      <c r="CN477" s="21">
        <v>383.04921999999999</v>
      </c>
      <c r="CO477" s="21">
        <v>377.76449000000002</v>
      </c>
      <c r="CP477" s="21">
        <v>286.93495999999999</v>
      </c>
      <c r="CQ477" s="21">
        <v>282.57772</v>
      </c>
      <c r="CR477" s="21">
        <v>278.19139999999999</v>
      </c>
      <c r="CS477" s="21">
        <v>274.35325999999998</v>
      </c>
      <c r="CT477" s="21">
        <v>356.57506999999998</v>
      </c>
      <c r="CU477" s="21">
        <v>351.17950999999999</v>
      </c>
      <c r="CV477" s="21">
        <v>345.72833000000003</v>
      </c>
      <c r="CW477" s="21">
        <v>340.95850000000002</v>
      </c>
      <c r="CX477" s="21">
        <v>208.43688</v>
      </c>
      <c r="CY477" s="21">
        <v>204.92451</v>
      </c>
      <c r="CZ477" s="21">
        <v>201.88642999999999</v>
      </c>
      <c r="DA477" s="21">
        <v>199.12724</v>
      </c>
      <c r="DB477" s="21">
        <v>422.63036</v>
      </c>
      <c r="DC477" s="21">
        <v>416.23484999999999</v>
      </c>
      <c r="DD477" s="21">
        <v>409.77384000000001</v>
      </c>
      <c r="DE477" s="21">
        <v>404.12040999999999</v>
      </c>
      <c r="DF477" s="21">
        <v>197.73928000000001</v>
      </c>
      <c r="DG477" s="21">
        <v>194.73182</v>
      </c>
      <c r="DH477" s="21">
        <v>191.70909</v>
      </c>
      <c r="DI477" s="21">
        <v>189.0641</v>
      </c>
    </row>
    <row r="478" spans="2:113" x14ac:dyDescent="0.25">
      <c r="B478" s="58" t="s">
        <v>609</v>
      </c>
      <c r="C478" s="21">
        <v>-21257.48243</v>
      </c>
      <c r="D478" s="21">
        <v>-20907.068449999999</v>
      </c>
      <c r="E478" s="21">
        <v>-20599.139490000001</v>
      </c>
      <c r="F478" s="21">
        <v>-20325.3583</v>
      </c>
      <c r="G478" s="21">
        <v>-21155.055079999998</v>
      </c>
      <c r="H478" s="21">
        <v>-20806.31696</v>
      </c>
      <c r="I478" s="21">
        <v>-20499.878100000002</v>
      </c>
      <c r="J478" s="21">
        <v>-20227.411690000001</v>
      </c>
      <c r="K478" s="21">
        <v>-42465.988640000003</v>
      </c>
      <c r="L478" s="21">
        <v>-41765.923889999998</v>
      </c>
      <c r="M478" s="21">
        <v>-41150.800389999997</v>
      </c>
      <c r="N478" s="21">
        <v>-40603.90047</v>
      </c>
      <c r="O478" s="21">
        <v>-305.84458999999998</v>
      </c>
      <c r="P478" s="21">
        <v>-265.87491999999997</v>
      </c>
      <c r="Q478" s="21">
        <v>-244.59551999999999</v>
      </c>
      <c r="R478" s="21">
        <v>-229.25244000000001</v>
      </c>
      <c r="S478" s="21">
        <v>-888.73716999999999</v>
      </c>
      <c r="T478" s="21">
        <v>-840.57095000000004</v>
      </c>
      <c r="U478" s="21">
        <v>-810.10657000000003</v>
      </c>
      <c r="V478" s="21">
        <v>-787.07478000000003</v>
      </c>
      <c r="W478" s="21">
        <v>-41531.402739999998</v>
      </c>
      <c r="X478" s="21">
        <v>-40846.791799999999</v>
      </c>
      <c r="Y478" s="21">
        <v>-40245.206109999999</v>
      </c>
      <c r="Z478" s="21">
        <v>-39710.308900000004</v>
      </c>
      <c r="AA478" s="21">
        <v>-188.83156</v>
      </c>
      <c r="AB478" s="21">
        <v>-171.45701</v>
      </c>
      <c r="AC478" s="21">
        <v>-162.59133</v>
      </c>
      <c r="AD478" s="21">
        <v>-155.97809000000001</v>
      </c>
      <c r="AE478" s="21">
        <v>-217.71556000000001</v>
      </c>
      <c r="AF478" s="21">
        <v>-203.56617</v>
      </c>
      <c r="AG478" s="21">
        <v>-195.86351999999999</v>
      </c>
      <c r="AH478" s="21">
        <v>-189.94561999999999</v>
      </c>
      <c r="AI478" s="21">
        <v>-128.65459999999999</v>
      </c>
      <c r="AJ478" s="21">
        <v>-116.48493000000001</v>
      </c>
      <c r="AK478" s="21">
        <v>-110.30355</v>
      </c>
      <c r="AL478" s="21">
        <v>-105.70225000000001</v>
      </c>
      <c r="AM478" s="21">
        <v>-721.81718999999998</v>
      </c>
      <c r="AN478" s="21">
        <v>-698.39111000000003</v>
      </c>
      <c r="AO478" s="21">
        <v>-682.99009999999998</v>
      </c>
      <c r="AP478" s="21">
        <v>-670.12639000000001</v>
      </c>
      <c r="AQ478" s="21">
        <v>-1019.0059199999999</v>
      </c>
      <c r="AR478" s="21">
        <v>-991.65881999999999</v>
      </c>
      <c r="AS478" s="21">
        <v>-972.35275999999999</v>
      </c>
      <c r="AT478" s="21">
        <v>-955.86990000000003</v>
      </c>
      <c r="AU478" s="21">
        <v>-1544.6534899999999</v>
      </c>
      <c r="AV478" s="21">
        <v>-1508.30044</v>
      </c>
      <c r="AW478" s="21">
        <v>-1481.24261</v>
      </c>
      <c r="AX478" s="21">
        <v>-1457.6731299999999</v>
      </c>
      <c r="AY478" s="21">
        <v>11043.17388</v>
      </c>
      <c r="AZ478" s="21">
        <v>10858.68778</v>
      </c>
      <c r="BA478" s="21">
        <v>10696.246349999999</v>
      </c>
      <c r="BB478" s="21">
        <v>10551.50086</v>
      </c>
      <c r="BC478" s="21">
        <v>-552.38188000000002</v>
      </c>
      <c r="BD478" s="21">
        <v>-497.75009999999997</v>
      </c>
      <c r="BE478" s="21">
        <v>-467.10113999999999</v>
      </c>
      <c r="BF478" s="21">
        <v>-444.65616</v>
      </c>
      <c r="BG478" s="21">
        <v>-14.58841</v>
      </c>
      <c r="BH478" s="21">
        <v>14.042210000000001</v>
      </c>
      <c r="BI478" s="21">
        <v>26.687090000000001</v>
      </c>
      <c r="BJ478" s="21">
        <v>35.33981</v>
      </c>
      <c r="BK478" s="21">
        <v>-302.64756999999997</v>
      </c>
      <c r="BL478" s="21">
        <v>-275.89839999999998</v>
      </c>
      <c r="BM478" s="21">
        <v>-262.04633000000001</v>
      </c>
      <c r="BN478" s="21">
        <v>-251.65235000000001</v>
      </c>
      <c r="BO478" s="21">
        <v>55.615139999999997</v>
      </c>
      <c r="BP478" s="21">
        <v>76.306529999999995</v>
      </c>
      <c r="BQ478" s="21">
        <v>90.254189999999994</v>
      </c>
      <c r="BR478" s="21">
        <v>-430.74243000000001</v>
      </c>
      <c r="BS478" s="21">
        <v>-384.32238999999998</v>
      </c>
      <c r="BT478" s="21">
        <v>-359.05948000000001</v>
      </c>
      <c r="BU478" s="21">
        <v>-340.57794000000001</v>
      </c>
      <c r="BV478" s="21">
        <v>-341.41977000000003</v>
      </c>
      <c r="BW478" s="21">
        <v>-297.71695</v>
      </c>
      <c r="BX478" s="21">
        <v>-274.23683999999997</v>
      </c>
      <c r="BY478" s="21">
        <v>-257.39893999999998</v>
      </c>
      <c r="BZ478" s="21">
        <v>-449.37678</v>
      </c>
      <c r="CA478" s="21">
        <v>-403.64003000000002</v>
      </c>
      <c r="CB478" s="21">
        <v>-378.56132000000002</v>
      </c>
      <c r="CC478" s="21">
        <v>-360.10307</v>
      </c>
      <c r="CD478" s="21">
        <v>-646.78035999999997</v>
      </c>
      <c r="CE478" s="21">
        <v>-600.08750999999995</v>
      </c>
      <c r="CF478" s="21">
        <v>-572.90123000000006</v>
      </c>
      <c r="CG478" s="21">
        <v>-552.39148</v>
      </c>
      <c r="CH478" s="21">
        <v>-814.63710000000003</v>
      </c>
      <c r="CI478" s="21">
        <v>-764.68302000000006</v>
      </c>
      <c r="CJ478" s="21">
        <v>-734.58118000000002</v>
      </c>
      <c r="CK478" s="21">
        <v>-711.56317000000001</v>
      </c>
      <c r="CL478" s="21">
        <v>-852.71910000000003</v>
      </c>
      <c r="CM478" s="21">
        <v>-803.64076</v>
      </c>
      <c r="CN478" s="21">
        <v>-773.63315</v>
      </c>
      <c r="CO478" s="21">
        <v>-750.56353000000001</v>
      </c>
      <c r="CP478" s="21">
        <v>-938.63594999999998</v>
      </c>
      <c r="CQ478" s="21">
        <v>-888.47595000000001</v>
      </c>
      <c r="CR478" s="21">
        <v>-857.27982999999995</v>
      </c>
      <c r="CS478" s="21">
        <v>-833.17152999999996</v>
      </c>
      <c r="CT478" s="21">
        <v>-507.87083999999999</v>
      </c>
      <c r="CU478" s="21">
        <v>-469.88402000000002</v>
      </c>
      <c r="CV478" s="21">
        <v>-447.75682999999998</v>
      </c>
      <c r="CW478" s="21">
        <v>-431.32283000000001</v>
      </c>
      <c r="CX478" s="21">
        <v>-379.28908999999999</v>
      </c>
      <c r="CY478" s="21">
        <v>-353.46352999999999</v>
      </c>
      <c r="CZ478" s="21">
        <v>-339.53055999999998</v>
      </c>
      <c r="DA478" s="21">
        <v>-328.86444</v>
      </c>
      <c r="DB478" s="21">
        <v>-344.40113000000002</v>
      </c>
      <c r="DC478" s="21">
        <v>-302.80694999999997</v>
      </c>
      <c r="DD478" s="21">
        <v>-280.53890999999999</v>
      </c>
      <c r="DE478" s="21">
        <v>-264.39652000000001</v>
      </c>
      <c r="DF478" s="21">
        <v>-750.66489000000001</v>
      </c>
      <c r="DG478" s="21">
        <v>-710.97919000000002</v>
      </c>
      <c r="DH478" s="21">
        <v>-686.23315000000002</v>
      </c>
      <c r="DI478" s="21">
        <v>-667.11842999999999</v>
      </c>
    </row>
    <row r="479" spans="2:113" x14ac:dyDescent="0.25">
      <c r="B479" s="58" t="s">
        <v>610</v>
      </c>
      <c r="C479" s="21">
        <v>-31977.19383</v>
      </c>
      <c r="D479" s="21">
        <v>-31450.0733</v>
      </c>
      <c r="E479" s="21">
        <v>-30986.862089999999</v>
      </c>
      <c r="F479" s="21">
        <v>-30575.018670000001</v>
      </c>
      <c r="G479" s="21">
        <v>-53091.187689999999</v>
      </c>
      <c r="H479" s="21">
        <v>-52215.98691</v>
      </c>
      <c r="I479" s="21">
        <v>-51446.94124</v>
      </c>
      <c r="J479" s="21">
        <v>-50763.153599999998</v>
      </c>
      <c r="K479" s="21">
        <v>-71249.339559999993</v>
      </c>
      <c r="L479" s="21">
        <v>-70074.772509999995</v>
      </c>
      <c r="M479" s="21">
        <v>-69042.719700000001</v>
      </c>
      <c r="N479" s="21">
        <v>-68125.132249999995</v>
      </c>
      <c r="O479" s="21">
        <v>-699.35864000000004</v>
      </c>
      <c r="P479" s="21">
        <v>-653.84148000000005</v>
      </c>
      <c r="Q479" s="21">
        <v>-627.12571000000003</v>
      </c>
      <c r="R479" s="21">
        <v>-605.84477000000004</v>
      </c>
      <c r="S479" s="21">
        <v>-1308.5742499999999</v>
      </c>
      <c r="T479" s="21">
        <v>-1254.47344</v>
      </c>
      <c r="U479" s="21">
        <v>-1218.18112</v>
      </c>
      <c r="V479" s="21">
        <v>-1188.8697400000001</v>
      </c>
      <c r="W479" s="21">
        <v>-69649.463640000002</v>
      </c>
      <c r="X479" s="21">
        <v>-68501.349650000004</v>
      </c>
      <c r="Y479" s="21">
        <v>-67492.471600000004</v>
      </c>
      <c r="Z479" s="21">
        <v>-66595.432220000002</v>
      </c>
      <c r="AA479" s="21">
        <v>-155.66944000000001</v>
      </c>
      <c r="AB479" s="21">
        <v>-138.92898</v>
      </c>
      <c r="AC479" s="21">
        <v>-130.78667999999999</v>
      </c>
      <c r="AD479" s="21">
        <v>-124.26743</v>
      </c>
      <c r="AE479" s="21">
        <v>-434.10401999999999</v>
      </c>
      <c r="AF479" s="21">
        <v>-416.41680000000002</v>
      </c>
      <c r="AG479" s="21">
        <v>-405.74772999999999</v>
      </c>
      <c r="AH479" s="21">
        <v>-396.71692000000002</v>
      </c>
      <c r="AI479" s="21">
        <v>-429.42457000000002</v>
      </c>
      <c r="AJ479" s="21">
        <v>-412.31133999999997</v>
      </c>
      <c r="AK479" s="21">
        <v>-401.92455000000001</v>
      </c>
      <c r="AL479" s="21">
        <v>-393.10727000000003</v>
      </c>
      <c r="AM479" s="21">
        <v>-1144.2801899999999</v>
      </c>
      <c r="AN479" s="21">
        <v>-1113.88337</v>
      </c>
      <c r="AO479" s="21">
        <v>-1092.5321200000001</v>
      </c>
      <c r="AP479" s="21">
        <v>-1073.80413</v>
      </c>
      <c r="AQ479" s="21">
        <v>-1902.01622</v>
      </c>
      <c r="AR479" s="21">
        <v>-1860.0368900000001</v>
      </c>
      <c r="AS479" s="21">
        <v>-1828.0650000000001</v>
      </c>
      <c r="AT479" s="21">
        <v>-1799.6679200000001</v>
      </c>
      <c r="AU479" s="21">
        <v>-2188.2406900000001</v>
      </c>
      <c r="AV479" s="21">
        <v>-2141.22948</v>
      </c>
      <c r="AW479" s="21">
        <v>-2104.9929900000002</v>
      </c>
      <c r="AX479" s="21">
        <v>-2072.6492400000002</v>
      </c>
      <c r="AY479" s="21">
        <v>16295.727569999999</v>
      </c>
      <c r="AZ479" s="21">
        <v>16023.49287</v>
      </c>
      <c r="BA479" s="21">
        <v>15783.78811</v>
      </c>
      <c r="BB479" s="21">
        <v>15570.196169999999</v>
      </c>
      <c r="BC479" s="21">
        <v>-818.71978999999999</v>
      </c>
      <c r="BD479" s="21">
        <v>-760.45871999999997</v>
      </c>
      <c r="BE479" s="21">
        <v>-726.45560999999998</v>
      </c>
      <c r="BF479" s="21">
        <v>-699.53966000000003</v>
      </c>
      <c r="BG479" s="21">
        <v>-2.0972300000000001</v>
      </c>
      <c r="BH479" s="21">
        <v>26.159970000000001</v>
      </c>
      <c r="BI479" s="21">
        <v>38.132800000000003</v>
      </c>
      <c r="BJ479" s="21">
        <v>47.31503</v>
      </c>
      <c r="BK479" s="21">
        <v>-934.40686000000005</v>
      </c>
      <c r="BL479" s="21">
        <v>-897.25941999999998</v>
      </c>
      <c r="BM479" s="21">
        <v>-874.59513000000004</v>
      </c>
      <c r="BN479" s="21">
        <v>-855.31267000000003</v>
      </c>
      <c r="BO479" s="21">
        <v>55.392069999999997</v>
      </c>
      <c r="BP479" s="21">
        <v>75.459320000000005</v>
      </c>
      <c r="BQ479" s="21">
        <v>90.319460000000007</v>
      </c>
      <c r="BR479" s="21">
        <v>-811.59082999999998</v>
      </c>
      <c r="BS479" s="21">
        <v>-759.83374000000003</v>
      </c>
      <c r="BT479" s="21">
        <v>-729.38283999999999</v>
      </c>
      <c r="BU479" s="21">
        <v>-705.04006000000004</v>
      </c>
      <c r="BV479" s="21">
        <v>-737.49994000000004</v>
      </c>
      <c r="BW479" s="21">
        <v>-688.22972000000004</v>
      </c>
      <c r="BX479" s="21">
        <v>-659.32483000000002</v>
      </c>
      <c r="BY479" s="21">
        <v>-636.44894999999997</v>
      </c>
      <c r="BZ479" s="21">
        <v>-904.34182999999996</v>
      </c>
      <c r="CA479" s="21">
        <v>-852.18082000000004</v>
      </c>
      <c r="CB479" s="21">
        <v>-820.77856999999995</v>
      </c>
      <c r="CC479" s="21">
        <v>-795.49203</v>
      </c>
      <c r="CD479" s="21">
        <v>-1120.8385800000001</v>
      </c>
      <c r="CE479" s="21">
        <v>-1067.4324999999999</v>
      </c>
      <c r="CF479" s="21">
        <v>-1033.60987</v>
      </c>
      <c r="CG479" s="21">
        <v>-1006.06132</v>
      </c>
      <c r="CH479" s="21">
        <v>-1265.14183</v>
      </c>
      <c r="CI479" s="21">
        <v>-1208.8222499999999</v>
      </c>
      <c r="CJ479" s="21">
        <v>-1172.4500700000001</v>
      </c>
      <c r="CK479" s="21">
        <v>-1142.68842</v>
      </c>
      <c r="CL479" s="21">
        <v>-1431.5112300000001</v>
      </c>
      <c r="CM479" s="21">
        <v>-1374.1877500000001</v>
      </c>
      <c r="CN479" s="21">
        <v>-1335.95308</v>
      </c>
      <c r="CO479" s="21">
        <v>-1304.4710299999999</v>
      </c>
      <c r="CP479" s="21">
        <v>-1504.10391</v>
      </c>
      <c r="CQ479" s="21">
        <v>-1445.89138</v>
      </c>
      <c r="CR479" s="21">
        <v>-1406.6628800000001</v>
      </c>
      <c r="CS479" s="21">
        <v>-1374.32149</v>
      </c>
      <c r="CT479" s="21">
        <v>-933.37643000000003</v>
      </c>
      <c r="CU479" s="21">
        <v>-889.34786999999994</v>
      </c>
      <c r="CV479" s="21">
        <v>-861.23338000000001</v>
      </c>
      <c r="CW479" s="21">
        <v>-838.54211999999995</v>
      </c>
      <c r="CX479" s="21">
        <v>-644.08977000000004</v>
      </c>
      <c r="CY479" s="21">
        <v>-613.97194999999999</v>
      </c>
      <c r="CZ479" s="21">
        <v>-596.52188999999998</v>
      </c>
      <c r="DA479" s="21">
        <v>-581.88451999999995</v>
      </c>
      <c r="DB479" s="21">
        <v>-718.85085000000004</v>
      </c>
      <c r="DC479" s="21">
        <v>-671.99305000000004</v>
      </c>
      <c r="DD479" s="21">
        <v>-644.58118999999999</v>
      </c>
      <c r="DE479" s="21">
        <v>-622.73495000000003</v>
      </c>
      <c r="DF479" s="21">
        <v>-1094.39264</v>
      </c>
      <c r="DG479" s="21">
        <v>-1049.8476599999999</v>
      </c>
      <c r="DH479" s="21">
        <v>-1020.30959</v>
      </c>
      <c r="DI479" s="21">
        <v>-996.0575</v>
      </c>
    </row>
    <row r="480" spans="2:113" x14ac:dyDescent="0.25">
      <c r="B480" s="58" t="s">
        <v>611</v>
      </c>
      <c r="C480" s="21">
        <v>4203.1440499999999</v>
      </c>
      <c r="D480" s="21">
        <v>4133.8583099999996</v>
      </c>
      <c r="E480" s="21">
        <v>4072.9729400000001</v>
      </c>
      <c r="F480" s="21">
        <v>4018.8394400000002</v>
      </c>
      <c r="G480" s="21">
        <v>4129.1775100000004</v>
      </c>
      <c r="H480" s="21">
        <v>4061.1086</v>
      </c>
      <c r="I480" s="21">
        <v>4001.29592</v>
      </c>
      <c r="J480" s="21">
        <v>3948.1142</v>
      </c>
      <c r="K480" s="21">
        <v>-1550.5874899999999</v>
      </c>
      <c r="L480" s="21">
        <v>-1525.02558</v>
      </c>
      <c r="M480" s="21">
        <v>-1502.56519</v>
      </c>
      <c r="N480" s="21">
        <v>-1482.5958900000001</v>
      </c>
      <c r="O480" s="21">
        <v>-34.633949999999999</v>
      </c>
      <c r="P480" s="21">
        <v>-34.111820000000002</v>
      </c>
      <c r="Q480" s="21">
        <v>-33.582360000000001</v>
      </c>
      <c r="R480" s="21">
        <v>-33.119300000000003</v>
      </c>
      <c r="S480" s="21">
        <v>-225.00468000000001</v>
      </c>
      <c r="T480" s="21">
        <v>-221.62333000000001</v>
      </c>
      <c r="U480" s="21">
        <v>-218.18322000000001</v>
      </c>
      <c r="V480" s="21">
        <v>-215.17344</v>
      </c>
      <c r="W480" s="21">
        <v>-1348.5665799999999</v>
      </c>
      <c r="X480" s="21">
        <v>-1326.3365699999999</v>
      </c>
      <c r="Y480" s="21">
        <v>-1306.8024700000001</v>
      </c>
      <c r="Z480" s="21">
        <v>-1289.43382</v>
      </c>
      <c r="AA480" s="21">
        <v>-4.6410600000000004</v>
      </c>
      <c r="AB480" s="21">
        <v>-4.5633600000000003</v>
      </c>
      <c r="AC480" s="21">
        <v>-4.4960599999999999</v>
      </c>
      <c r="AD480" s="21">
        <v>-4.4352200000000002</v>
      </c>
      <c r="AE480" s="21">
        <v>-51.762500000000003</v>
      </c>
      <c r="AF480" s="21">
        <v>-50.897239999999996</v>
      </c>
      <c r="AG480" s="21">
        <v>-50.143140000000002</v>
      </c>
      <c r="AH480" s="21">
        <v>-49.458539999999999</v>
      </c>
      <c r="AI480" s="21">
        <v>-28.140979999999999</v>
      </c>
      <c r="AJ480" s="21">
        <v>-27.6706</v>
      </c>
      <c r="AK480" s="21">
        <v>-27.260470000000002</v>
      </c>
      <c r="AL480" s="21">
        <v>-26.888459999999998</v>
      </c>
      <c r="AM480" s="21">
        <v>-186.89232000000001</v>
      </c>
      <c r="AN480" s="21">
        <v>-183.76355000000001</v>
      </c>
      <c r="AO480" s="21">
        <v>-181.03967</v>
      </c>
      <c r="AP480" s="21">
        <v>-178.56301999999999</v>
      </c>
      <c r="AQ480" s="21">
        <v>-341.07161000000002</v>
      </c>
      <c r="AR480" s="21">
        <v>-335.36763000000002</v>
      </c>
      <c r="AS480" s="21">
        <v>-330.39530000000002</v>
      </c>
      <c r="AT480" s="21">
        <v>-325.8818</v>
      </c>
      <c r="AU480" s="21">
        <v>-385.31993</v>
      </c>
      <c r="AV480" s="21">
        <v>-378.86948999999998</v>
      </c>
      <c r="AW480" s="21">
        <v>-373.25340999999997</v>
      </c>
      <c r="AX480" s="21">
        <v>-368.14319999999998</v>
      </c>
      <c r="AY480" s="21">
        <v>5579.7882399999999</v>
      </c>
      <c r="AZ480" s="21">
        <v>5486.5728900000004</v>
      </c>
      <c r="BA480" s="21">
        <v>5404.4960499999997</v>
      </c>
      <c r="BB480" s="21">
        <v>5331.3604500000001</v>
      </c>
      <c r="BC480" s="21">
        <v>-79.578569999999999</v>
      </c>
      <c r="BD480" s="21">
        <v>-78.380830000000003</v>
      </c>
      <c r="BE480" s="21">
        <v>-77.16422</v>
      </c>
      <c r="BF480" s="21">
        <v>-76.099980000000002</v>
      </c>
      <c r="BG480" s="21">
        <v>0.35293000000000002</v>
      </c>
      <c r="BH480" s="21">
        <v>0.34711999999999998</v>
      </c>
      <c r="BI480" s="21">
        <v>0.34129999999999999</v>
      </c>
      <c r="BJ480" s="21">
        <v>0.33528000000000002</v>
      </c>
      <c r="BK480" s="21">
        <v>-9.8721200000000007</v>
      </c>
      <c r="BL480" s="21">
        <v>-9.7067200000000007</v>
      </c>
      <c r="BM480" s="21">
        <v>-9.5633499999999998</v>
      </c>
      <c r="BN480" s="21">
        <v>-9.4334500000000006</v>
      </c>
      <c r="BO480" s="21">
        <v>1.7700000000000001E-3</v>
      </c>
      <c r="BP480" s="21">
        <v>1.6999999999999999E-3</v>
      </c>
      <c r="BQ480" s="21">
        <v>1.3799999999999999E-3</v>
      </c>
      <c r="BR480" s="21">
        <v>-102.74684000000001</v>
      </c>
      <c r="BS480" s="21">
        <v>-101.20146</v>
      </c>
      <c r="BT480" s="21">
        <v>-99.630619999999993</v>
      </c>
      <c r="BU480" s="21">
        <v>-98.256389999999996</v>
      </c>
      <c r="BV480" s="21">
        <v>-98.772999999999996</v>
      </c>
      <c r="BW480" s="21">
        <v>-97.287369999999996</v>
      </c>
      <c r="BX480" s="21">
        <v>-95.777259999999998</v>
      </c>
      <c r="BY480" s="21">
        <v>-94.456190000000007</v>
      </c>
      <c r="BZ480" s="21">
        <v>-77.096000000000004</v>
      </c>
      <c r="CA480" s="21">
        <v>-75.935919999999996</v>
      </c>
      <c r="CB480" s="21">
        <v>-74.757239999999996</v>
      </c>
      <c r="CC480" s="21">
        <v>-73.726169999999996</v>
      </c>
      <c r="CD480" s="21">
        <v>-169.10535999999999</v>
      </c>
      <c r="CE480" s="21">
        <v>-166.56348</v>
      </c>
      <c r="CF480" s="21">
        <v>-163.97806</v>
      </c>
      <c r="CG480" s="21">
        <v>-161.71608000000001</v>
      </c>
      <c r="CH480" s="21">
        <v>-199.33046999999999</v>
      </c>
      <c r="CI480" s="21">
        <v>-196.33458999999999</v>
      </c>
      <c r="CJ480" s="21">
        <v>-193.28704999999999</v>
      </c>
      <c r="CK480" s="21">
        <v>-190.62073000000001</v>
      </c>
      <c r="CL480" s="21">
        <v>-233.10267999999999</v>
      </c>
      <c r="CM480" s="21">
        <v>-229.59963999999999</v>
      </c>
      <c r="CN480" s="21">
        <v>-226.03574</v>
      </c>
      <c r="CO480" s="21">
        <v>-222.91762</v>
      </c>
      <c r="CP480" s="21">
        <v>-240.55069</v>
      </c>
      <c r="CQ480" s="21">
        <v>-236.93577999999999</v>
      </c>
      <c r="CR480" s="21">
        <v>-233.25799000000001</v>
      </c>
      <c r="CS480" s="21">
        <v>-230.04024000000001</v>
      </c>
      <c r="CT480" s="21">
        <v>-134.71545</v>
      </c>
      <c r="CU480" s="21">
        <v>-132.69042999999999</v>
      </c>
      <c r="CV480" s="21">
        <v>-130.63077999999999</v>
      </c>
      <c r="CW480" s="21">
        <v>-128.82882000000001</v>
      </c>
      <c r="CX480" s="21">
        <v>-69.709509999999995</v>
      </c>
      <c r="CY480" s="21">
        <v>-68.543899999999994</v>
      </c>
      <c r="CZ480" s="21">
        <v>-67.528329999999997</v>
      </c>
      <c r="DA480" s="21">
        <v>-66.6066</v>
      </c>
      <c r="DB480" s="21">
        <v>-106.57987</v>
      </c>
      <c r="DC480" s="21">
        <v>-104.97711</v>
      </c>
      <c r="DD480" s="21">
        <v>-103.34764</v>
      </c>
      <c r="DE480" s="21">
        <v>-101.92212000000001</v>
      </c>
      <c r="DF480" s="21">
        <v>-186.85535999999999</v>
      </c>
      <c r="DG480" s="21">
        <v>-184.04733999999999</v>
      </c>
      <c r="DH480" s="21">
        <v>-181.19050999999999</v>
      </c>
      <c r="DI480" s="21">
        <v>-178.69102000000001</v>
      </c>
    </row>
    <row r="481" spans="2:113" x14ac:dyDescent="0.25">
      <c r="B481" s="58" t="s">
        <v>612</v>
      </c>
      <c r="C481" s="21">
        <v>20614.907920000001</v>
      </c>
      <c r="D481" s="21">
        <v>20275.086319999999</v>
      </c>
      <c r="E481" s="21">
        <v>19976.465479999999</v>
      </c>
      <c r="F481" s="21">
        <v>19710.960179999998</v>
      </c>
      <c r="G481" s="21">
        <v>28776.56596</v>
      </c>
      <c r="H481" s="21">
        <v>28302.188310000001</v>
      </c>
      <c r="I481" s="21">
        <v>27885.349010000002</v>
      </c>
      <c r="J481" s="21">
        <v>27514.721399999999</v>
      </c>
      <c r="K481" s="21">
        <v>37067.173170000002</v>
      </c>
      <c r="L481" s="21">
        <v>36456.109539999998</v>
      </c>
      <c r="M481" s="21">
        <v>35919.188349999997</v>
      </c>
      <c r="N481" s="21">
        <v>35441.817289999999</v>
      </c>
      <c r="O481" s="21">
        <v>283.83784000000003</v>
      </c>
      <c r="P481" s="21">
        <v>279.61889000000002</v>
      </c>
      <c r="Q481" s="21">
        <v>275.79525999999998</v>
      </c>
      <c r="R481" s="21">
        <v>271.25641999999999</v>
      </c>
      <c r="S481" s="21">
        <v>502.72251</v>
      </c>
      <c r="T481" s="21">
        <v>495.21579000000003</v>
      </c>
      <c r="U481" s="21">
        <v>488.05628000000002</v>
      </c>
      <c r="V481" s="21">
        <v>480.58918999999997</v>
      </c>
      <c r="W481" s="21">
        <v>36013.015449999999</v>
      </c>
      <c r="X481" s="21">
        <v>35419.370569999999</v>
      </c>
      <c r="Y481" s="21">
        <v>34897.719160000001</v>
      </c>
      <c r="Z481" s="21">
        <v>34433.89516</v>
      </c>
      <c r="AA481" s="21">
        <v>29.51755</v>
      </c>
      <c r="AB481" s="21">
        <v>29.042850000000001</v>
      </c>
      <c r="AC481" s="21">
        <v>28.858260000000001</v>
      </c>
      <c r="AD481" s="21">
        <v>28.117429999999999</v>
      </c>
      <c r="AE481" s="21">
        <v>178.22721999999999</v>
      </c>
      <c r="AF481" s="21">
        <v>175.26218</v>
      </c>
      <c r="AG481" s="21">
        <v>172.84773999999999</v>
      </c>
      <c r="AH481" s="21">
        <v>170.22973999999999</v>
      </c>
      <c r="AI481" s="21">
        <v>168.92408</v>
      </c>
      <c r="AJ481" s="21">
        <v>166.11409</v>
      </c>
      <c r="AK481" s="21">
        <v>163.82389000000001</v>
      </c>
      <c r="AL481" s="21">
        <v>161.34093999999999</v>
      </c>
      <c r="AM481" s="21">
        <v>497.81437</v>
      </c>
      <c r="AN481" s="21">
        <v>489.49594000000002</v>
      </c>
      <c r="AO481" s="21">
        <v>482.43736000000001</v>
      </c>
      <c r="AP481" s="21">
        <v>475.55667999999997</v>
      </c>
      <c r="AQ481" s="21">
        <v>650.72522000000004</v>
      </c>
      <c r="AR481" s="21">
        <v>639.85670000000005</v>
      </c>
      <c r="AS481" s="21">
        <v>630.55147999999997</v>
      </c>
      <c r="AT481" s="21">
        <v>621.68100000000004</v>
      </c>
      <c r="AU481" s="21">
        <v>770.29701</v>
      </c>
      <c r="AV481" s="21">
        <v>757.41669999999999</v>
      </c>
      <c r="AW481" s="21">
        <v>746.37471000000005</v>
      </c>
      <c r="AX481" s="21">
        <v>735.89427999999998</v>
      </c>
      <c r="AY481" s="21">
        <v>446.18624</v>
      </c>
      <c r="AZ481" s="21">
        <v>438.73230000000001</v>
      </c>
      <c r="BA481" s="21">
        <v>432.16905000000003</v>
      </c>
      <c r="BB481" s="21">
        <v>426.32078000000001</v>
      </c>
      <c r="BC481" s="21">
        <v>303.11351999999999</v>
      </c>
      <c r="BD481" s="21">
        <v>298.62545999999998</v>
      </c>
      <c r="BE481" s="21">
        <v>294.67408999999998</v>
      </c>
      <c r="BF481" s="21">
        <v>289.65584000000001</v>
      </c>
      <c r="BG481" s="21">
        <v>6.4055799999999996</v>
      </c>
      <c r="BH481" s="21">
        <v>6.33826</v>
      </c>
      <c r="BI481" s="21">
        <v>6.74329</v>
      </c>
      <c r="BJ481" s="21">
        <v>5.9535200000000001</v>
      </c>
      <c r="BK481" s="21">
        <v>450.14839999999998</v>
      </c>
      <c r="BL481" s="21">
        <v>442.64143000000001</v>
      </c>
      <c r="BM481" s="21">
        <v>436.46073999999999</v>
      </c>
      <c r="BN481" s="21">
        <v>429.95481000000001</v>
      </c>
      <c r="BO481" s="21">
        <v>6.4030000000000004E-2</v>
      </c>
      <c r="BP481" s="21">
        <v>0.69884000000000002</v>
      </c>
      <c r="BQ481" s="21">
        <v>-0.22434999999999999</v>
      </c>
      <c r="BR481" s="21">
        <v>283.24995000000001</v>
      </c>
      <c r="BS481" s="21">
        <v>279.04624000000001</v>
      </c>
      <c r="BT481" s="21">
        <v>275.29056000000003</v>
      </c>
      <c r="BU481" s="21">
        <v>270.66642000000002</v>
      </c>
      <c r="BV481" s="21">
        <v>214.89007000000001</v>
      </c>
      <c r="BW481" s="21">
        <v>211.71061</v>
      </c>
      <c r="BX481" s="21">
        <v>208.99213</v>
      </c>
      <c r="BY481" s="21">
        <v>205.30904000000001</v>
      </c>
      <c r="BZ481" s="21">
        <v>391.63965000000002</v>
      </c>
      <c r="CA481" s="21">
        <v>385.80619000000002</v>
      </c>
      <c r="CB481" s="21">
        <v>380.37707</v>
      </c>
      <c r="CC481" s="21">
        <v>374.31612000000001</v>
      </c>
      <c r="CD481" s="21">
        <v>475.54745000000003</v>
      </c>
      <c r="CE481" s="21">
        <v>468.45213999999999</v>
      </c>
      <c r="CF481" s="21">
        <v>461.71672000000001</v>
      </c>
      <c r="CG481" s="21">
        <v>454.57357999999999</v>
      </c>
      <c r="CH481" s="21">
        <v>506.33186000000001</v>
      </c>
      <c r="CI481" s="21">
        <v>498.77526</v>
      </c>
      <c r="CJ481" s="21">
        <v>491.58103999999997</v>
      </c>
      <c r="CK481" s="21">
        <v>484.00754000000001</v>
      </c>
      <c r="CL481" s="21">
        <v>528.28967</v>
      </c>
      <c r="CM481" s="21">
        <v>520.40148999999997</v>
      </c>
      <c r="CN481" s="21">
        <v>512.85126000000002</v>
      </c>
      <c r="CO481" s="21">
        <v>505.01335999999998</v>
      </c>
      <c r="CP481" s="21">
        <v>554.39918999999998</v>
      </c>
      <c r="CQ481" s="21">
        <v>546.11792000000003</v>
      </c>
      <c r="CR481" s="21">
        <v>538.16272000000004</v>
      </c>
      <c r="CS481" s="21">
        <v>529.97757000000001</v>
      </c>
      <c r="CT481" s="21">
        <v>407.33337999999998</v>
      </c>
      <c r="CU481" s="21">
        <v>401.25358</v>
      </c>
      <c r="CV481" s="21">
        <v>395.47449999999998</v>
      </c>
      <c r="CW481" s="21">
        <v>389.38609000000002</v>
      </c>
      <c r="CX481" s="21">
        <v>259.62993999999998</v>
      </c>
      <c r="CY481" s="21">
        <v>255.31512000000001</v>
      </c>
      <c r="CZ481" s="21">
        <v>251.87037000000001</v>
      </c>
      <c r="DA481" s="21">
        <v>247.95257000000001</v>
      </c>
      <c r="DB481" s="21">
        <v>207.24267</v>
      </c>
      <c r="DC481" s="21">
        <v>204.1754</v>
      </c>
      <c r="DD481" s="21">
        <v>201.52753999999999</v>
      </c>
      <c r="DE481" s="21">
        <v>197.99512999999999</v>
      </c>
      <c r="DF481" s="21">
        <v>432.94945000000001</v>
      </c>
      <c r="DG481" s="21">
        <v>426.48264</v>
      </c>
      <c r="DH481" s="21">
        <v>420.27384000000001</v>
      </c>
      <c r="DI481" s="21">
        <v>413.87812000000002</v>
      </c>
    </row>
    <row r="482" spans="2:113" x14ac:dyDescent="0.25">
      <c r="B482" s="58" t="s">
        <v>613</v>
      </c>
      <c r="C482" s="21">
        <v>2825.2813799999999</v>
      </c>
      <c r="D482" s="21">
        <v>2778.7087000000001</v>
      </c>
      <c r="E482" s="21">
        <v>2737.7825899999998</v>
      </c>
      <c r="F482" s="21">
        <v>2701.3949899999998</v>
      </c>
      <c r="G482" s="21">
        <v>-1293.6779100000001</v>
      </c>
      <c r="H482" s="21">
        <v>-1272.3518099999999</v>
      </c>
      <c r="I482" s="21">
        <v>-1253.61241</v>
      </c>
      <c r="J482" s="21">
        <v>-1236.9504899999999</v>
      </c>
      <c r="K482" s="21">
        <v>2394.5295299999998</v>
      </c>
      <c r="L482" s="21">
        <v>2355.0549799999999</v>
      </c>
      <c r="M482" s="21">
        <v>2320.3700199999998</v>
      </c>
      <c r="N482" s="21">
        <v>2289.53197</v>
      </c>
      <c r="O482" s="21">
        <v>-41.294359999999998</v>
      </c>
      <c r="P482" s="21">
        <v>-40.640039999999999</v>
      </c>
      <c r="Q482" s="21">
        <v>-40.009239999999998</v>
      </c>
      <c r="R482" s="21">
        <v>-39.457520000000002</v>
      </c>
      <c r="S482" s="21">
        <v>57.90681</v>
      </c>
      <c r="T482" s="21">
        <v>57.07094</v>
      </c>
      <c r="U482" s="21">
        <v>56.185029999999998</v>
      </c>
      <c r="V482" s="21">
        <v>55.409669999999998</v>
      </c>
      <c r="W482" s="21">
        <v>1880.8625</v>
      </c>
      <c r="X482" s="21">
        <v>1849.8580300000001</v>
      </c>
      <c r="Y482" s="21">
        <v>1822.6135899999999</v>
      </c>
      <c r="Z482" s="21">
        <v>1798.38931</v>
      </c>
      <c r="AA482" s="21">
        <v>-16.308810000000001</v>
      </c>
      <c r="AB482" s="21">
        <v>-16.022590000000001</v>
      </c>
      <c r="AC482" s="21">
        <v>-15.785450000000001</v>
      </c>
      <c r="AD482" s="21">
        <v>-15.570209999999999</v>
      </c>
      <c r="AE482" s="21">
        <v>0.79056999999999999</v>
      </c>
      <c r="AF482" s="21">
        <v>0.78725999999999996</v>
      </c>
      <c r="AG482" s="21">
        <v>0.77534999999999998</v>
      </c>
      <c r="AH482" s="21">
        <v>0.76427</v>
      </c>
      <c r="AI482" s="21">
        <v>-48.258490000000002</v>
      </c>
      <c r="AJ482" s="21">
        <v>-47.442459999999997</v>
      </c>
      <c r="AK482" s="21">
        <v>-46.739089999999997</v>
      </c>
      <c r="AL482" s="21">
        <v>-46.100949999999997</v>
      </c>
      <c r="AM482" s="21">
        <v>40.240430000000003</v>
      </c>
      <c r="AN482" s="21">
        <v>39.577509999999997</v>
      </c>
      <c r="AO482" s="21">
        <v>38.990549999999999</v>
      </c>
      <c r="AP482" s="21">
        <v>38.456519999999998</v>
      </c>
      <c r="AQ482" s="21">
        <v>-64.293469999999999</v>
      </c>
      <c r="AR482" s="21">
        <v>-63.208469999999998</v>
      </c>
      <c r="AS482" s="21">
        <v>-62.271500000000003</v>
      </c>
      <c r="AT482" s="21">
        <v>-61.421199999999999</v>
      </c>
      <c r="AU482" s="21">
        <v>-39.03425</v>
      </c>
      <c r="AV482" s="21">
        <v>-38.370840000000001</v>
      </c>
      <c r="AW482" s="21">
        <v>-37.802280000000003</v>
      </c>
      <c r="AX482" s="21">
        <v>-37.285179999999997</v>
      </c>
      <c r="AY482" s="21">
        <v>1746.31834</v>
      </c>
      <c r="AZ482" s="21">
        <v>1717.14453</v>
      </c>
      <c r="BA482" s="21">
        <v>1691.45677</v>
      </c>
      <c r="BB482" s="21">
        <v>1668.56736</v>
      </c>
      <c r="BC482" s="21">
        <v>4.6275199999999996</v>
      </c>
      <c r="BD482" s="21">
        <v>4.6018999999999997</v>
      </c>
      <c r="BE482" s="21">
        <v>4.5304099999999998</v>
      </c>
      <c r="BF482" s="21">
        <v>4.4676</v>
      </c>
      <c r="BG482" s="21">
        <v>-4.3648899999999999</v>
      </c>
      <c r="BH482" s="21">
        <v>-4.2652000000000001</v>
      </c>
      <c r="BI482" s="21">
        <v>-4.2026300000000001</v>
      </c>
      <c r="BJ482" s="21">
        <v>-4.1463900000000002</v>
      </c>
      <c r="BK482" s="21">
        <v>-42.388649999999998</v>
      </c>
      <c r="BL482" s="21">
        <v>-41.658580000000001</v>
      </c>
      <c r="BM482" s="21">
        <v>-41.041609999999999</v>
      </c>
      <c r="BN482" s="21">
        <v>-40.480780000000003</v>
      </c>
      <c r="BO482" s="21">
        <v>3.5749999999999997E-2</v>
      </c>
      <c r="BP482" s="21">
        <v>3.5150000000000001E-2</v>
      </c>
      <c r="BQ482" s="21">
        <v>3.4369999999999998E-2</v>
      </c>
      <c r="BR482" s="21">
        <v>-37.276820000000001</v>
      </c>
      <c r="BS482" s="21">
        <v>-36.678440000000002</v>
      </c>
      <c r="BT482" s="21">
        <v>-36.10915</v>
      </c>
      <c r="BU482" s="21">
        <v>-35.611249999999998</v>
      </c>
      <c r="BV482" s="21">
        <v>-93.439139999999995</v>
      </c>
      <c r="BW482" s="21">
        <v>-91.998580000000004</v>
      </c>
      <c r="BX482" s="21">
        <v>-90.570570000000004</v>
      </c>
      <c r="BY482" s="21">
        <v>-89.321330000000003</v>
      </c>
      <c r="BZ482" s="21">
        <v>-26.28267</v>
      </c>
      <c r="CA482" s="21">
        <v>-25.850280000000001</v>
      </c>
      <c r="CB482" s="21">
        <v>-25.449059999999999</v>
      </c>
      <c r="CC482" s="21">
        <v>-25.098230000000001</v>
      </c>
      <c r="CD482" s="21">
        <v>-16.93449</v>
      </c>
      <c r="CE482" s="21">
        <v>-16.644400000000001</v>
      </c>
      <c r="CF482" s="21">
        <v>-16.38608</v>
      </c>
      <c r="CG482" s="21">
        <v>-16.160260000000001</v>
      </c>
      <c r="CH482" s="21">
        <v>29.365459999999999</v>
      </c>
      <c r="CI482" s="21">
        <v>28.96095</v>
      </c>
      <c r="CJ482" s="21">
        <v>28.51136</v>
      </c>
      <c r="CK482" s="21">
        <v>28.11778</v>
      </c>
      <c r="CL482" s="21">
        <v>-8.0596399999999999</v>
      </c>
      <c r="CM482" s="21">
        <v>-7.9034300000000002</v>
      </c>
      <c r="CN482" s="21">
        <v>-7.7808000000000002</v>
      </c>
      <c r="CO482" s="21">
        <v>-7.6736899999999997</v>
      </c>
      <c r="CP482" s="21">
        <v>-22.162210000000002</v>
      </c>
      <c r="CQ482" s="21">
        <v>-21.794319999999999</v>
      </c>
      <c r="CR482" s="21">
        <v>-21.456050000000001</v>
      </c>
      <c r="CS482" s="21">
        <v>-21.16029</v>
      </c>
      <c r="CT482" s="21">
        <v>-19.751930000000002</v>
      </c>
      <c r="CU482" s="21">
        <v>-19.425889999999999</v>
      </c>
      <c r="CV482" s="21">
        <v>-19.124379999999999</v>
      </c>
      <c r="CW482" s="21">
        <v>-18.860749999999999</v>
      </c>
      <c r="CX482" s="21">
        <v>10.69486</v>
      </c>
      <c r="CY482" s="21">
        <v>10.534409999999999</v>
      </c>
      <c r="CZ482" s="21">
        <v>10.37781</v>
      </c>
      <c r="DA482" s="21">
        <v>10.23513</v>
      </c>
      <c r="DB482" s="21">
        <v>-82.486559999999997</v>
      </c>
      <c r="DC482" s="21">
        <v>-81.212559999999996</v>
      </c>
      <c r="DD482" s="21">
        <v>-79.951980000000006</v>
      </c>
      <c r="DE482" s="21">
        <v>-78.849220000000003</v>
      </c>
      <c r="DF482" s="21">
        <v>56.858739999999997</v>
      </c>
      <c r="DG482" s="21">
        <v>56.032389999999999</v>
      </c>
      <c r="DH482" s="21">
        <v>55.162610000000001</v>
      </c>
      <c r="DI482" s="21">
        <v>54.401400000000002</v>
      </c>
    </row>
    <row r="483" spans="2:113" x14ac:dyDescent="0.25">
      <c r="B483" s="58" t="s">
        <v>614</v>
      </c>
      <c r="C483" s="21">
        <v>12719.683510000001</v>
      </c>
      <c r="D483" s="21">
        <v>12510.008879999999</v>
      </c>
      <c r="E483" s="21">
        <v>12325.75569</v>
      </c>
      <c r="F483" s="21">
        <v>12161.93525</v>
      </c>
      <c r="G483" s="21">
        <v>25934.35469</v>
      </c>
      <c r="H483" s="21">
        <v>25506.83049</v>
      </c>
      <c r="I483" s="21">
        <v>25131.161690000001</v>
      </c>
      <c r="J483" s="21">
        <v>24797.140319999999</v>
      </c>
      <c r="K483" s="21">
        <v>27999.69166</v>
      </c>
      <c r="L483" s="21">
        <v>27538.108219999998</v>
      </c>
      <c r="M483" s="21">
        <v>27132.530279999999</v>
      </c>
      <c r="N483" s="21">
        <v>26771.935140000001</v>
      </c>
      <c r="O483" s="21">
        <v>409.96942999999999</v>
      </c>
      <c r="P483" s="21">
        <v>407.01427999999999</v>
      </c>
      <c r="Q483" s="21">
        <v>415.06911000000002</v>
      </c>
      <c r="R483" s="21">
        <v>414.50297</v>
      </c>
      <c r="S483" s="21">
        <v>303.62979000000001</v>
      </c>
      <c r="T483" s="21">
        <v>302.24016999999998</v>
      </c>
      <c r="U483" s="21">
        <v>312.17326000000003</v>
      </c>
      <c r="V483" s="21">
        <v>313.00677999999999</v>
      </c>
      <c r="W483" s="21">
        <v>27506.880160000001</v>
      </c>
      <c r="X483" s="21">
        <v>27053.45192</v>
      </c>
      <c r="Y483" s="21">
        <v>26655.012559999999</v>
      </c>
      <c r="Z483" s="21">
        <v>26300.741989999999</v>
      </c>
      <c r="AA483" s="21">
        <v>36.110869999999998</v>
      </c>
      <c r="AB483" s="21">
        <v>36.590470000000003</v>
      </c>
      <c r="AC483" s="21">
        <v>41.872839999999997</v>
      </c>
      <c r="AD483" s="21">
        <v>43.713290000000001</v>
      </c>
      <c r="AE483" s="21">
        <v>61.690249999999999</v>
      </c>
      <c r="AF483" s="21">
        <v>61.458419999999997</v>
      </c>
      <c r="AG483" s="21">
        <v>64.875519999999995</v>
      </c>
      <c r="AH483" s="21">
        <v>65.776820000000001</v>
      </c>
      <c r="AI483" s="21">
        <v>474.71248000000003</v>
      </c>
      <c r="AJ483" s="21">
        <v>467.54230999999999</v>
      </c>
      <c r="AK483" s="21">
        <v>464.73442999999997</v>
      </c>
      <c r="AL483" s="21">
        <v>460.09580999999997</v>
      </c>
      <c r="AM483" s="21">
        <v>-1951.34824</v>
      </c>
      <c r="AN483" s="21">
        <v>-1917.82455</v>
      </c>
      <c r="AO483" s="21">
        <v>-1884.7949100000001</v>
      </c>
      <c r="AP483" s="21">
        <v>-1857.09293</v>
      </c>
      <c r="AQ483" s="21">
        <v>633.11084000000005</v>
      </c>
      <c r="AR483" s="21">
        <v>623.31570999999997</v>
      </c>
      <c r="AS483" s="21">
        <v>618.37832000000003</v>
      </c>
      <c r="AT483" s="21">
        <v>611.71321999999998</v>
      </c>
      <c r="AU483" s="21">
        <v>751.47730999999999</v>
      </c>
      <c r="AV483" s="21">
        <v>739.72658000000001</v>
      </c>
      <c r="AW483" s="21">
        <v>733.16331000000002</v>
      </c>
      <c r="AX483" s="21">
        <v>724.94208000000003</v>
      </c>
      <c r="AY483" s="21">
        <v>5149.5680199999997</v>
      </c>
      <c r="AZ483" s="21">
        <v>5063.5398800000003</v>
      </c>
      <c r="BA483" s="21">
        <v>4987.79144</v>
      </c>
      <c r="BB483" s="21">
        <v>4920.2948399999996</v>
      </c>
      <c r="BC483" s="21">
        <v>95.591840000000005</v>
      </c>
      <c r="BD483" s="21">
        <v>98.590720000000005</v>
      </c>
      <c r="BE483" s="21">
        <v>116.07711</v>
      </c>
      <c r="BF483" s="21">
        <v>121.14434</v>
      </c>
      <c r="BG483" s="21">
        <v>1.65611</v>
      </c>
      <c r="BH483" s="21">
        <v>3.85602</v>
      </c>
      <c r="BI483" s="21">
        <v>15.620620000000001</v>
      </c>
      <c r="BJ483" s="21">
        <v>20.270720000000001</v>
      </c>
      <c r="BK483" s="21">
        <v>588.59235000000001</v>
      </c>
      <c r="BL483" s="21">
        <v>580.42723999999998</v>
      </c>
      <c r="BM483" s="21">
        <v>580.83443999999997</v>
      </c>
      <c r="BN483" s="21">
        <v>576.58882000000006</v>
      </c>
      <c r="BO483" s="21">
        <v>1.80304</v>
      </c>
      <c r="BP483" s="21">
        <v>19.636749999999999</v>
      </c>
      <c r="BQ483" s="21">
        <v>25.778659999999999</v>
      </c>
      <c r="BR483" s="21">
        <v>62.68074</v>
      </c>
      <c r="BS483" s="21">
        <v>65.385450000000006</v>
      </c>
      <c r="BT483" s="21">
        <v>80.370519999999999</v>
      </c>
      <c r="BU483" s="21">
        <v>85.029409999999999</v>
      </c>
      <c r="BV483" s="21">
        <v>190.93513999999999</v>
      </c>
      <c r="BW483" s="21">
        <v>191.54968</v>
      </c>
      <c r="BX483" s="21">
        <v>204.32381000000001</v>
      </c>
      <c r="BY483" s="21">
        <v>207.11842999999999</v>
      </c>
      <c r="BZ483" s="21">
        <v>354.34478999999999</v>
      </c>
      <c r="CA483" s="21">
        <v>352.55256000000003</v>
      </c>
      <c r="CB483" s="21">
        <v>362.83337999999998</v>
      </c>
      <c r="CC483" s="21">
        <v>363.53485000000001</v>
      </c>
      <c r="CD483" s="21">
        <v>375.31596000000002</v>
      </c>
      <c r="CE483" s="21">
        <v>373.08150000000001</v>
      </c>
      <c r="CF483" s="21">
        <v>382.20504</v>
      </c>
      <c r="CG483" s="21">
        <v>382.33436</v>
      </c>
      <c r="CH483" s="21">
        <v>742.92210999999998</v>
      </c>
      <c r="CI483" s="21">
        <v>735.25624000000005</v>
      </c>
      <c r="CJ483" s="21">
        <v>739.14714000000004</v>
      </c>
      <c r="CK483" s="21">
        <v>734.49998000000005</v>
      </c>
      <c r="CL483" s="21">
        <v>388.61041999999998</v>
      </c>
      <c r="CM483" s="21">
        <v>386.12259</v>
      </c>
      <c r="CN483" s="21">
        <v>394.80225000000002</v>
      </c>
      <c r="CO483" s="21">
        <v>394.67991000000001</v>
      </c>
      <c r="CP483" s="21">
        <v>433.70017999999999</v>
      </c>
      <c r="CQ483" s="21">
        <v>430.47561999999999</v>
      </c>
      <c r="CR483" s="21">
        <v>438.48133999999999</v>
      </c>
      <c r="CS483" s="21">
        <v>437.76508999999999</v>
      </c>
      <c r="CT483" s="21">
        <v>619.91962000000001</v>
      </c>
      <c r="CU483" s="21">
        <v>613.37689</v>
      </c>
      <c r="CV483" s="21">
        <v>616.36053000000004</v>
      </c>
      <c r="CW483" s="21">
        <v>612.31002999999998</v>
      </c>
      <c r="CX483" s="21">
        <v>80.231539999999995</v>
      </c>
      <c r="CY483" s="21">
        <v>80.371549999999999</v>
      </c>
      <c r="CZ483" s="21">
        <v>87.212580000000003</v>
      </c>
      <c r="DA483" s="21">
        <v>89.343729999999994</v>
      </c>
      <c r="DB483" s="21">
        <v>25.898309999999999</v>
      </c>
      <c r="DC483" s="21">
        <v>28.792069999999999</v>
      </c>
      <c r="DD483" s="21">
        <v>42.975960000000001</v>
      </c>
      <c r="DE483" s="21">
        <v>47.652279999999998</v>
      </c>
      <c r="DF483" s="21">
        <v>461.18871999999999</v>
      </c>
      <c r="DG483" s="21">
        <v>456.85849000000002</v>
      </c>
      <c r="DH483" s="21">
        <v>461.35462999999999</v>
      </c>
      <c r="DI483" s="21">
        <v>459.18709999999999</v>
      </c>
    </row>
    <row r="484" spans="2:113" x14ac:dyDescent="0.25">
      <c r="B484" s="58" t="s">
        <v>615</v>
      </c>
      <c r="C484" s="21">
        <v>6324.0754500000003</v>
      </c>
      <c r="D484" s="21">
        <v>6219.8277099999996</v>
      </c>
      <c r="E484" s="21">
        <v>6128.21922</v>
      </c>
      <c r="F484" s="21">
        <v>6046.7696400000004</v>
      </c>
      <c r="G484" s="21">
        <v>7491.9943800000001</v>
      </c>
      <c r="H484" s="21">
        <v>7368.4899100000002</v>
      </c>
      <c r="I484" s="21">
        <v>7259.9655700000003</v>
      </c>
      <c r="J484" s="21">
        <v>7163.4724800000004</v>
      </c>
      <c r="K484" s="21">
        <v>7789.4039599999996</v>
      </c>
      <c r="L484" s="21">
        <v>7660.9932600000002</v>
      </c>
      <c r="M484" s="21">
        <v>7548.1630800000003</v>
      </c>
      <c r="N484" s="21">
        <v>7447.8469299999997</v>
      </c>
      <c r="O484" s="21">
        <v>152.99029999999999</v>
      </c>
      <c r="P484" s="21">
        <v>153.96818999999999</v>
      </c>
      <c r="Q484" s="21">
        <v>165.90689</v>
      </c>
      <c r="R484" s="21">
        <v>168.76283000000001</v>
      </c>
      <c r="S484" s="21">
        <v>-80.467429999999993</v>
      </c>
      <c r="T484" s="21">
        <v>-76.020660000000007</v>
      </c>
      <c r="U484" s="21">
        <v>-60.281849999999999</v>
      </c>
      <c r="V484" s="21">
        <v>-54.332900000000002</v>
      </c>
      <c r="W484" s="21">
        <v>8066.1601000000001</v>
      </c>
      <c r="X484" s="21">
        <v>7933.1961000000001</v>
      </c>
      <c r="Y484" s="21">
        <v>7816.3571300000003</v>
      </c>
      <c r="Z484" s="21">
        <v>7712.4702799999995</v>
      </c>
      <c r="AA484" s="21">
        <v>1.2324900000000001</v>
      </c>
      <c r="AB484" s="21">
        <v>2.3298100000000002</v>
      </c>
      <c r="AC484" s="21">
        <v>8.1187500000000004</v>
      </c>
      <c r="AD484" s="21">
        <v>10.420339999999999</v>
      </c>
      <c r="AE484" s="21">
        <v>-48.910910000000001</v>
      </c>
      <c r="AF484" s="21">
        <v>-47.269210000000001</v>
      </c>
      <c r="AG484" s="21">
        <v>-42.244570000000003</v>
      </c>
      <c r="AH484" s="21">
        <v>-39.881329999999998</v>
      </c>
      <c r="AI484" s="21">
        <v>298.66735999999997</v>
      </c>
      <c r="AJ484" s="21">
        <v>294.46285</v>
      </c>
      <c r="AK484" s="21">
        <v>294.21566000000001</v>
      </c>
      <c r="AL484" s="21">
        <v>291.90429</v>
      </c>
      <c r="AM484" s="21">
        <v>-2354.9205299999999</v>
      </c>
      <c r="AN484" s="21">
        <v>-2314.6162199999999</v>
      </c>
      <c r="AO484" s="21">
        <v>-2275.7186400000001</v>
      </c>
      <c r="AP484" s="21">
        <v>-2242.6734299999998</v>
      </c>
      <c r="AQ484" s="21">
        <v>152.19399000000001</v>
      </c>
      <c r="AR484" s="21">
        <v>150.46360999999999</v>
      </c>
      <c r="AS484" s="21">
        <v>152.52041</v>
      </c>
      <c r="AT484" s="21">
        <v>152.21311</v>
      </c>
      <c r="AU484" s="21">
        <v>169.81908000000001</v>
      </c>
      <c r="AV484" s="21">
        <v>167.82738000000001</v>
      </c>
      <c r="AW484" s="21">
        <v>169.72145</v>
      </c>
      <c r="AX484" s="21">
        <v>169.20667</v>
      </c>
      <c r="AY484" s="21">
        <v>8051.7494100000004</v>
      </c>
      <c r="AZ484" s="21">
        <v>7917.2377399999996</v>
      </c>
      <c r="BA484" s="21">
        <v>7798.7991700000002</v>
      </c>
      <c r="BB484" s="21">
        <v>7693.2629900000002</v>
      </c>
      <c r="BC484" s="21">
        <v>-82.297659999999993</v>
      </c>
      <c r="BD484" s="21">
        <v>-76.527019999999993</v>
      </c>
      <c r="BE484" s="21">
        <v>-56.35284</v>
      </c>
      <c r="BF484" s="21">
        <v>-48.917389999999997</v>
      </c>
      <c r="BG484" s="21">
        <v>-6.4645900000000003</v>
      </c>
      <c r="BH484" s="21">
        <v>-4.0603100000000003</v>
      </c>
      <c r="BI484" s="21">
        <v>7.8213800000000004</v>
      </c>
      <c r="BJ484" s="21">
        <v>12.57823</v>
      </c>
      <c r="BK484" s="21">
        <v>188.95478</v>
      </c>
      <c r="BL484" s="21">
        <v>187.53088</v>
      </c>
      <c r="BM484" s="21">
        <v>193.74753999999999</v>
      </c>
      <c r="BN484" s="21">
        <v>194.79523</v>
      </c>
      <c r="BO484" s="21">
        <v>1.8909100000000001</v>
      </c>
      <c r="BP484" s="21">
        <v>19.723269999999999</v>
      </c>
      <c r="BQ484" s="21">
        <v>25.864000000000001</v>
      </c>
      <c r="BR484" s="21">
        <v>-166.35245</v>
      </c>
      <c r="BS484" s="21">
        <v>-160.12289000000001</v>
      </c>
      <c r="BT484" s="21">
        <v>-141.67661000000001</v>
      </c>
      <c r="BU484" s="21">
        <v>-133.96805000000001</v>
      </c>
      <c r="BV484" s="21">
        <v>-66.902609999999996</v>
      </c>
      <c r="BW484" s="21">
        <v>-62.334859999999999</v>
      </c>
      <c r="BX484" s="21">
        <v>-45.663989999999998</v>
      </c>
      <c r="BY484" s="21">
        <v>-39.435949999999998</v>
      </c>
      <c r="BZ484" s="21">
        <v>60.255589999999998</v>
      </c>
      <c r="CA484" s="21">
        <v>62.960839999999997</v>
      </c>
      <c r="CB484" s="21">
        <v>77.686449999999994</v>
      </c>
      <c r="CC484" s="21">
        <v>82.304230000000004</v>
      </c>
      <c r="CD484" s="21">
        <v>45.640309999999999</v>
      </c>
      <c r="CE484" s="21">
        <v>48.431849999999997</v>
      </c>
      <c r="CF484" s="21">
        <v>62.538260000000001</v>
      </c>
      <c r="CG484" s="21">
        <v>67.058000000000007</v>
      </c>
      <c r="CH484" s="21">
        <v>354.52677999999997</v>
      </c>
      <c r="CI484" s="21">
        <v>352.76879000000002</v>
      </c>
      <c r="CJ484" s="21">
        <v>362.53028</v>
      </c>
      <c r="CK484" s="21">
        <v>363.0557</v>
      </c>
      <c r="CL484" s="21">
        <v>-12.974740000000001</v>
      </c>
      <c r="CM484" s="21">
        <v>-9.36083</v>
      </c>
      <c r="CN484" s="21">
        <v>5.38889</v>
      </c>
      <c r="CO484" s="21">
        <v>10.614890000000001</v>
      </c>
      <c r="CP484" s="21">
        <v>10.39972</v>
      </c>
      <c r="CQ484" s="21">
        <v>13.601900000000001</v>
      </c>
      <c r="CR484" s="21">
        <v>28.005990000000001</v>
      </c>
      <c r="CS484" s="21">
        <v>32.927349999999997</v>
      </c>
      <c r="CT484" s="21">
        <v>348.66381000000001</v>
      </c>
      <c r="CU484" s="21">
        <v>346.25664</v>
      </c>
      <c r="CV484" s="21">
        <v>353.34017</v>
      </c>
      <c r="CW484" s="21">
        <v>352.90208999999999</v>
      </c>
      <c r="CX484" s="21">
        <v>-65.79522</v>
      </c>
      <c r="CY484" s="21">
        <v>-63.167340000000003</v>
      </c>
      <c r="CZ484" s="21">
        <v>-54.20373</v>
      </c>
      <c r="DA484" s="21">
        <v>-50.142580000000002</v>
      </c>
      <c r="DB484" s="21">
        <v>-218.5872</v>
      </c>
      <c r="DC484" s="21">
        <v>-211.94543999999999</v>
      </c>
      <c r="DD484" s="21">
        <v>-194.06661</v>
      </c>
      <c r="DE484" s="21">
        <v>-186.13466</v>
      </c>
      <c r="DF484" s="21">
        <v>131.21114</v>
      </c>
      <c r="DG484" s="21">
        <v>131.89161999999999</v>
      </c>
      <c r="DH484" s="21">
        <v>141.37549999999999</v>
      </c>
      <c r="DI484" s="21">
        <v>143.60267999999999</v>
      </c>
    </row>
    <row r="485" spans="2:113" x14ac:dyDescent="0.25">
      <c r="B485" s="58" t="s">
        <v>616</v>
      </c>
      <c r="C485" s="21">
        <v>-12774.26971</v>
      </c>
      <c r="D485" s="21">
        <v>-12563.69526</v>
      </c>
      <c r="E485" s="21">
        <v>-12378.65135</v>
      </c>
      <c r="F485" s="21">
        <v>-12214.12788</v>
      </c>
      <c r="G485" s="21">
        <v>-41992.824540000001</v>
      </c>
      <c r="H485" s="21">
        <v>-41300.578719999998</v>
      </c>
      <c r="I485" s="21">
        <v>-40692.296979999999</v>
      </c>
      <c r="J485" s="21">
        <v>-40151.450649999999</v>
      </c>
      <c r="K485" s="21">
        <v>-45183.57847</v>
      </c>
      <c r="L485" s="21">
        <v>-44438.713430000003</v>
      </c>
      <c r="M485" s="21">
        <v>-43784.225409999999</v>
      </c>
      <c r="N485" s="21">
        <v>-43202.3269</v>
      </c>
      <c r="O485" s="21">
        <v>-506.69842</v>
      </c>
      <c r="P485" s="21">
        <v>-498.92624000000001</v>
      </c>
      <c r="Q485" s="21">
        <v>-491.18173000000002</v>
      </c>
      <c r="R485" s="21">
        <v>-484.40568999999999</v>
      </c>
      <c r="S485" s="21">
        <v>-825.80957999999998</v>
      </c>
      <c r="T485" s="21">
        <v>-813.24661000000003</v>
      </c>
      <c r="U485" s="21">
        <v>-800.62307999999996</v>
      </c>
      <c r="V485" s="21">
        <v>-789.57802000000004</v>
      </c>
      <c r="W485" s="21">
        <v>-43871.801019999999</v>
      </c>
      <c r="X485" s="21">
        <v>-43148.610549999998</v>
      </c>
      <c r="Y485" s="21">
        <v>-42513.124000000003</v>
      </c>
      <c r="Z485" s="21">
        <v>-41948.084000000003</v>
      </c>
      <c r="AA485" s="21">
        <v>-67.968279999999993</v>
      </c>
      <c r="AB485" s="21">
        <v>-66.764499999999998</v>
      </c>
      <c r="AC485" s="21">
        <v>-65.775319999999994</v>
      </c>
      <c r="AD485" s="21">
        <v>-64.876360000000005</v>
      </c>
      <c r="AE485" s="21">
        <v>-218.72006999999999</v>
      </c>
      <c r="AF485" s="21">
        <v>-215.01476</v>
      </c>
      <c r="AG485" s="21">
        <v>-211.82831999999999</v>
      </c>
      <c r="AH485" s="21">
        <v>-208.93469999999999</v>
      </c>
      <c r="AI485" s="21">
        <v>-397.54626999999999</v>
      </c>
      <c r="AJ485" s="21">
        <v>-390.85473000000002</v>
      </c>
      <c r="AK485" s="21">
        <v>-385.05840000000001</v>
      </c>
      <c r="AL485" s="21">
        <v>-379.79777999999999</v>
      </c>
      <c r="AM485" s="21">
        <v>-847.75071000000003</v>
      </c>
      <c r="AN485" s="21">
        <v>-833.50552000000005</v>
      </c>
      <c r="AO485" s="21">
        <v>-821.14976999999999</v>
      </c>
      <c r="AP485" s="21">
        <v>-809.91444000000001</v>
      </c>
      <c r="AQ485" s="21">
        <v>-1178.8922</v>
      </c>
      <c r="AR485" s="21">
        <v>-1159.1285700000001</v>
      </c>
      <c r="AS485" s="21">
        <v>-1141.94217</v>
      </c>
      <c r="AT485" s="21">
        <v>-1126.3410100000001</v>
      </c>
      <c r="AU485" s="21">
        <v>-1362.81041</v>
      </c>
      <c r="AV485" s="21">
        <v>-1339.9474</v>
      </c>
      <c r="AW485" s="21">
        <v>-1320.0844199999999</v>
      </c>
      <c r="AX485" s="21">
        <v>-1302.0098700000001</v>
      </c>
      <c r="AY485" s="21">
        <v>7457.7895600000002</v>
      </c>
      <c r="AZ485" s="21">
        <v>7333.2005099999997</v>
      </c>
      <c r="BA485" s="21">
        <v>7223.4988999999996</v>
      </c>
      <c r="BB485" s="21">
        <v>7125.7478899999996</v>
      </c>
      <c r="BC485" s="21">
        <v>-336.50544000000002</v>
      </c>
      <c r="BD485" s="21">
        <v>-331.24256000000003</v>
      </c>
      <c r="BE485" s="21">
        <v>-326.10093000000001</v>
      </c>
      <c r="BF485" s="21">
        <v>-321.60239000000001</v>
      </c>
      <c r="BG485" s="21">
        <v>-15.787699999999999</v>
      </c>
      <c r="BH485" s="21">
        <v>-15.390739999999999</v>
      </c>
      <c r="BI485" s="21">
        <v>-15.16323</v>
      </c>
      <c r="BJ485" s="21">
        <v>-14.956810000000001</v>
      </c>
      <c r="BK485" s="21">
        <v>-734.75976000000003</v>
      </c>
      <c r="BL485" s="21">
        <v>-722.35607000000005</v>
      </c>
      <c r="BM485" s="21">
        <v>-711.64988000000005</v>
      </c>
      <c r="BN485" s="21">
        <v>-701.90869999999995</v>
      </c>
      <c r="BO485" s="21">
        <v>0.17168</v>
      </c>
      <c r="BP485" s="21">
        <v>0.16897999999999999</v>
      </c>
      <c r="BQ485" s="21">
        <v>0.16635</v>
      </c>
      <c r="BR485" s="21">
        <v>-468.61331000000001</v>
      </c>
      <c r="BS485" s="21">
        <v>-461.39197000000001</v>
      </c>
      <c r="BT485" s="21">
        <v>-454.23009000000002</v>
      </c>
      <c r="BU485" s="21">
        <v>-447.96384999999998</v>
      </c>
      <c r="BV485" s="21">
        <v>-569.65484000000004</v>
      </c>
      <c r="BW485" s="21">
        <v>-560.92247999999995</v>
      </c>
      <c r="BX485" s="21">
        <v>-552.21563000000003</v>
      </c>
      <c r="BY485" s="21">
        <v>-544.59760000000006</v>
      </c>
      <c r="BZ485" s="21">
        <v>-579.39589000000001</v>
      </c>
      <c r="CA485" s="21">
        <v>-570.51513999999997</v>
      </c>
      <c r="CB485" s="21">
        <v>-561.65939000000003</v>
      </c>
      <c r="CC485" s="21">
        <v>-553.91107999999997</v>
      </c>
      <c r="CD485" s="21">
        <v>-780.60353999999995</v>
      </c>
      <c r="CE485" s="21">
        <v>-768.71015</v>
      </c>
      <c r="CF485" s="21">
        <v>-756.77795000000003</v>
      </c>
      <c r="CG485" s="21">
        <v>-746.33777999999995</v>
      </c>
      <c r="CH485" s="21">
        <v>-795.73974999999996</v>
      </c>
      <c r="CI485" s="21">
        <v>-783.61533999999995</v>
      </c>
      <c r="CJ485" s="21">
        <v>-771.45177000000001</v>
      </c>
      <c r="CK485" s="21">
        <v>-760.80916999999999</v>
      </c>
      <c r="CL485" s="21">
        <v>-896.35847000000001</v>
      </c>
      <c r="CM485" s="21">
        <v>-882.72959000000003</v>
      </c>
      <c r="CN485" s="21">
        <v>-869.02752999999996</v>
      </c>
      <c r="CO485" s="21">
        <v>-857.03877999999997</v>
      </c>
      <c r="CP485" s="21">
        <v>-941.71563000000003</v>
      </c>
      <c r="CQ485" s="21">
        <v>-927.40624000000003</v>
      </c>
      <c r="CR485" s="21">
        <v>-913.01067999999998</v>
      </c>
      <c r="CS485" s="21">
        <v>-900.41515000000004</v>
      </c>
      <c r="CT485" s="21">
        <v>-640.96912999999995</v>
      </c>
      <c r="CU485" s="21">
        <v>-631.20317999999997</v>
      </c>
      <c r="CV485" s="21">
        <v>-621.40539999999999</v>
      </c>
      <c r="CW485" s="21">
        <v>-612.83277999999996</v>
      </c>
      <c r="CX485" s="21">
        <v>-277.72082</v>
      </c>
      <c r="CY485" s="21">
        <v>-272.98590999999999</v>
      </c>
      <c r="CZ485" s="21">
        <v>-268.93984999999998</v>
      </c>
      <c r="DA485" s="21">
        <v>-265.26632000000001</v>
      </c>
      <c r="DB485" s="21">
        <v>-525.61289999999997</v>
      </c>
      <c r="DC485" s="21">
        <v>-517.55179999999996</v>
      </c>
      <c r="DD485" s="21">
        <v>-509.51817</v>
      </c>
      <c r="DE485" s="21">
        <v>-502.48917</v>
      </c>
      <c r="DF485" s="21">
        <v>-690.94437000000005</v>
      </c>
      <c r="DG485" s="21">
        <v>-680.43637999999999</v>
      </c>
      <c r="DH485" s="21">
        <v>-669.87437999999997</v>
      </c>
      <c r="DI485" s="21">
        <v>-660.63306999999998</v>
      </c>
    </row>
    <row r="486" spans="2:113" x14ac:dyDescent="0.25">
      <c r="B486" s="58" t="s">
        <v>617</v>
      </c>
      <c r="C486" s="21">
        <v>9509.7505199999996</v>
      </c>
      <c r="D486" s="21">
        <v>9352.9892799999998</v>
      </c>
      <c r="E486" s="21">
        <v>9215.2341300000007</v>
      </c>
      <c r="F486" s="21">
        <v>9092.75533</v>
      </c>
      <c r="G486" s="21">
        <v>11463.403899999999</v>
      </c>
      <c r="H486" s="21">
        <v>11274.43129</v>
      </c>
      <c r="I486" s="21">
        <v>11108.37961</v>
      </c>
      <c r="J486" s="21">
        <v>10960.73677</v>
      </c>
      <c r="K486" s="21">
        <v>13606.99404</v>
      </c>
      <c r="L486" s="21">
        <v>13382.678599999999</v>
      </c>
      <c r="M486" s="21">
        <v>13185.580120000001</v>
      </c>
      <c r="N486" s="21">
        <v>13010.341909999999</v>
      </c>
      <c r="O486" s="21">
        <v>90.961669999999998</v>
      </c>
      <c r="P486" s="21">
        <v>89.42989</v>
      </c>
      <c r="Q486" s="21">
        <v>88.041690000000003</v>
      </c>
      <c r="R486" s="21">
        <v>86.826840000000004</v>
      </c>
      <c r="S486" s="21">
        <v>59.263449999999999</v>
      </c>
      <c r="T486" s="21">
        <v>58.209240000000001</v>
      </c>
      <c r="U486" s="21">
        <v>57.305660000000003</v>
      </c>
      <c r="V486" s="21">
        <v>56.51484</v>
      </c>
      <c r="W486" s="21">
        <v>14028.49863</v>
      </c>
      <c r="X486" s="21">
        <v>13797.250400000001</v>
      </c>
      <c r="Y486" s="21">
        <v>13594.046469999999</v>
      </c>
      <c r="Z486" s="21">
        <v>13413.368619999999</v>
      </c>
      <c r="AA486" s="21">
        <v>63.93788</v>
      </c>
      <c r="AB486" s="21">
        <v>62.798909999999999</v>
      </c>
      <c r="AC486" s="21">
        <v>61.867849999999997</v>
      </c>
      <c r="AD486" s="21">
        <v>61.021050000000002</v>
      </c>
      <c r="AE486" s="21">
        <v>34.689079999999997</v>
      </c>
      <c r="AF486" s="21">
        <v>34.05791</v>
      </c>
      <c r="AG486" s="21">
        <v>33.552900000000001</v>
      </c>
      <c r="AH486" s="21">
        <v>33.094009999999997</v>
      </c>
      <c r="AI486" s="21">
        <v>39.575189999999999</v>
      </c>
      <c r="AJ486" s="21">
        <v>38.864829999999998</v>
      </c>
      <c r="AK486" s="21">
        <v>38.288209999999999</v>
      </c>
      <c r="AL486" s="21">
        <v>37.764609999999998</v>
      </c>
      <c r="AM486" s="21">
        <v>130.07432</v>
      </c>
      <c r="AN486" s="21">
        <v>127.84117000000001</v>
      </c>
      <c r="AO486" s="21">
        <v>125.94576000000001</v>
      </c>
      <c r="AP486" s="21">
        <v>124.22193</v>
      </c>
      <c r="AQ486" s="21">
        <v>426.70596</v>
      </c>
      <c r="AR486" s="21">
        <v>419.51907</v>
      </c>
      <c r="AS486" s="21">
        <v>413.29854</v>
      </c>
      <c r="AT486" s="21">
        <v>407.65143</v>
      </c>
      <c r="AU486" s="21">
        <v>293.91645</v>
      </c>
      <c r="AV486" s="21">
        <v>288.94456000000002</v>
      </c>
      <c r="AW486" s="21">
        <v>284.66104000000001</v>
      </c>
      <c r="AX486" s="21">
        <v>280.76285999999999</v>
      </c>
      <c r="AY486" s="21">
        <v>5808.0642399999997</v>
      </c>
      <c r="AZ486" s="21">
        <v>5711.0353299999997</v>
      </c>
      <c r="BA486" s="21">
        <v>5625.6006299999999</v>
      </c>
      <c r="BB486" s="21">
        <v>5549.4729600000001</v>
      </c>
      <c r="BC486" s="21">
        <v>109.73517</v>
      </c>
      <c r="BD486" s="21">
        <v>107.87415</v>
      </c>
      <c r="BE486" s="21">
        <v>106.19963</v>
      </c>
      <c r="BF486" s="21">
        <v>104.73421</v>
      </c>
      <c r="BG486" s="21">
        <v>18.888280000000002</v>
      </c>
      <c r="BH486" s="21">
        <v>18.43431</v>
      </c>
      <c r="BI486" s="21">
        <v>18.160360000000001</v>
      </c>
      <c r="BJ486" s="21">
        <v>17.91018</v>
      </c>
      <c r="BK486" s="21">
        <v>135.35194000000001</v>
      </c>
      <c r="BL486" s="21">
        <v>132.98034000000001</v>
      </c>
      <c r="BM486" s="21">
        <v>131.00881000000001</v>
      </c>
      <c r="BN486" s="21">
        <v>129.21433999999999</v>
      </c>
      <c r="BO486" s="21">
        <v>-0.17491000000000001</v>
      </c>
      <c r="BP486" s="21">
        <v>-0.17224</v>
      </c>
      <c r="BQ486" s="21">
        <v>-0.17016000000000001</v>
      </c>
      <c r="BR486" s="21">
        <v>77.233379999999997</v>
      </c>
      <c r="BS486" s="21">
        <v>75.886359999999996</v>
      </c>
      <c r="BT486" s="21">
        <v>74.708370000000002</v>
      </c>
      <c r="BU486" s="21">
        <v>73.677449999999993</v>
      </c>
      <c r="BV486" s="21">
        <v>78.167500000000004</v>
      </c>
      <c r="BW486" s="21">
        <v>76.812929999999994</v>
      </c>
      <c r="BX486" s="21">
        <v>75.620570000000001</v>
      </c>
      <c r="BY486" s="21">
        <v>74.577060000000003</v>
      </c>
      <c r="BZ486" s="21">
        <v>116.62331</v>
      </c>
      <c r="CA486" s="21">
        <v>114.68894</v>
      </c>
      <c r="CB486" s="21">
        <v>112.90866</v>
      </c>
      <c r="CC486" s="21">
        <v>111.35072</v>
      </c>
      <c r="CD486" s="21">
        <v>87.906319999999994</v>
      </c>
      <c r="CE486" s="21">
        <v>86.412400000000005</v>
      </c>
      <c r="CF486" s="21">
        <v>85.071029999999993</v>
      </c>
      <c r="CG486" s="21">
        <v>83.89716</v>
      </c>
      <c r="CH486" s="21">
        <v>145.04864000000001</v>
      </c>
      <c r="CI486" s="21">
        <v>142.69257999999999</v>
      </c>
      <c r="CJ486" s="21">
        <v>140.4776</v>
      </c>
      <c r="CK486" s="21">
        <v>138.53935000000001</v>
      </c>
      <c r="CL486" s="21">
        <v>203.30758</v>
      </c>
      <c r="CM486" s="21">
        <v>200.08305999999999</v>
      </c>
      <c r="CN486" s="21">
        <v>196.97723999999999</v>
      </c>
      <c r="CO486" s="21">
        <v>194.25953000000001</v>
      </c>
      <c r="CP486" s="21">
        <v>214.27003999999999</v>
      </c>
      <c r="CQ486" s="21">
        <v>210.88153</v>
      </c>
      <c r="CR486" s="21">
        <v>207.60810000000001</v>
      </c>
      <c r="CS486" s="21">
        <v>204.74373</v>
      </c>
      <c r="CT486" s="21">
        <v>71.917659999999998</v>
      </c>
      <c r="CU486" s="21">
        <v>70.694909999999993</v>
      </c>
      <c r="CV486" s="21">
        <v>69.597520000000003</v>
      </c>
      <c r="CW486" s="21">
        <v>68.637159999999994</v>
      </c>
      <c r="CX486" s="21">
        <v>66.937759999999997</v>
      </c>
      <c r="CY486" s="21">
        <v>65.723410000000001</v>
      </c>
      <c r="CZ486" s="21">
        <v>64.748739999999998</v>
      </c>
      <c r="DA486" s="21">
        <v>63.863219999999998</v>
      </c>
      <c r="DB486" s="21">
        <v>68.371759999999995</v>
      </c>
      <c r="DC486" s="21">
        <v>67.174350000000004</v>
      </c>
      <c r="DD486" s="21">
        <v>66.131609999999995</v>
      </c>
      <c r="DE486" s="21">
        <v>65.219030000000004</v>
      </c>
      <c r="DF486" s="21">
        <v>59.719459999999998</v>
      </c>
      <c r="DG486" s="21">
        <v>58.688519999999997</v>
      </c>
      <c r="DH486" s="21">
        <v>57.777509999999999</v>
      </c>
      <c r="DI486" s="21">
        <v>56.980229999999999</v>
      </c>
    </row>
    <row r="487" spans="2:113" x14ac:dyDescent="0.25">
      <c r="B487" s="58" t="s">
        <v>618</v>
      </c>
      <c r="C487" s="21">
        <v>31382.0389</v>
      </c>
      <c r="D487" s="21">
        <v>30864.729060000001</v>
      </c>
      <c r="E487" s="21">
        <v>30410.139070000001</v>
      </c>
      <c r="F487" s="21">
        <v>30005.96081</v>
      </c>
      <c r="G487" s="21">
        <v>51781.241170000001</v>
      </c>
      <c r="H487" s="21">
        <v>50927.634669999999</v>
      </c>
      <c r="I487" s="21">
        <v>50177.56407</v>
      </c>
      <c r="J487" s="21">
        <v>49510.647870000001</v>
      </c>
      <c r="K487" s="21">
        <v>66703.594670000006</v>
      </c>
      <c r="L487" s="21">
        <v>65603.965609999999</v>
      </c>
      <c r="M487" s="21">
        <v>64637.758309999997</v>
      </c>
      <c r="N487" s="21">
        <v>63778.71342</v>
      </c>
      <c r="O487" s="21">
        <v>554.53579999999999</v>
      </c>
      <c r="P487" s="21">
        <v>545.67481999999995</v>
      </c>
      <c r="Q487" s="21">
        <v>537.20459000000005</v>
      </c>
      <c r="R487" s="21">
        <v>529.79314999999997</v>
      </c>
      <c r="S487" s="21">
        <v>956.69723999999997</v>
      </c>
      <c r="T487" s="21">
        <v>941.79804000000001</v>
      </c>
      <c r="U487" s="21">
        <v>927.17902000000004</v>
      </c>
      <c r="V487" s="21">
        <v>914.38753999999994</v>
      </c>
      <c r="W487" s="21">
        <v>65646.987219999995</v>
      </c>
      <c r="X487" s="21">
        <v>64564.850749999998</v>
      </c>
      <c r="Y487" s="21">
        <v>63613.948880000004</v>
      </c>
      <c r="Z487" s="21">
        <v>62768.458769999997</v>
      </c>
      <c r="AA487" s="21">
        <v>207.67071999999999</v>
      </c>
      <c r="AB487" s="21">
        <v>203.97641999999999</v>
      </c>
      <c r="AC487" s="21">
        <v>200.95298</v>
      </c>
      <c r="AD487" s="21">
        <v>198.20393999999999</v>
      </c>
      <c r="AE487" s="21">
        <v>187.75809000000001</v>
      </c>
      <c r="AF487" s="21">
        <v>184.45662999999999</v>
      </c>
      <c r="AG487" s="21">
        <v>181.72261</v>
      </c>
      <c r="AH487" s="21">
        <v>179.23936</v>
      </c>
      <c r="AI487" s="21">
        <v>386.40800000000002</v>
      </c>
      <c r="AJ487" s="21">
        <v>379.79396000000003</v>
      </c>
      <c r="AK487" s="21">
        <v>374.16120999999998</v>
      </c>
      <c r="AL487" s="21">
        <v>369.04856000000001</v>
      </c>
      <c r="AM487" s="21">
        <v>932.14422000000002</v>
      </c>
      <c r="AN487" s="21">
        <v>916.36190999999997</v>
      </c>
      <c r="AO487" s="21">
        <v>902.77737000000002</v>
      </c>
      <c r="AP487" s="21">
        <v>890.42407000000003</v>
      </c>
      <c r="AQ487" s="21">
        <v>1579.7419299999999</v>
      </c>
      <c r="AR487" s="21">
        <v>1553.1602</v>
      </c>
      <c r="AS487" s="21">
        <v>1530.13093</v>
      </c>
      <c r="AT487" s="21">
        <v>1509.22524</v>
      </c>
      <c r="AU487" s="21">
        <v>1640.6323199999999</v>
      </c>
      <c r="AV487" s="21">
        <v>1613.00199</v>
      </c>
      <c r="AW487" s="21">
        <v>1589.0907999999999</v>
      </c>
      <c r="AX487" s="21">
        <v>1567.3319300000001</v>
      </c>
      <c r="AY487" s="21">
        <v>4406.1773899999998</v>
      </c>
      <c r="AZ487" s="21">
        <v>4332.5682500000003</v>
      </c>
      <c r="BA487" s="21">
        <v>4267.7548399999996</v>
      </c>
      <c r="BB487" s="21">
        <v>4210.0020400000003</v>
      </c>
      <c r="BC487" s="21">
        <v>449.78014000000002</v>
      </c>
      <c r="BD487" s="21">
        <v>442.34221000000002</v>
      </c>
      <c r="BE487" s="21">
        <v>435.47593000000001</v>
      </c>
      <c r="BF487" s="21">
        <v>429.46785999999997</v>
      </c>
      <c r="BG487" s="21">
        <v>59.211570000000002</v>
      </c>
      <c r="BH487" s="21">
        <v>57.78331</v>
      </c>
      <c r="BI487" s="21">
        <v>56.925980000000003</v>
      </c>
      <c r="BJ487" s="21">
        <v>56.144660000000002</v>
      </c>
      <c r="BK487" s="21">
        <v>820.02773999999999</v>
      </c>
      <c r="BL487" s="21">
        <v>805.96252000000004</v>
      </c>
      <c r="BM487" s="21">
        <v>794.01612</v>
      </c>
      <c r="BN487" s="21">
        <v>783.14531999999997</v>
      </c>
      <c r="BO487" s="21">
        <v>-0.55835999999999997</v>
      </c>
      <c r="BP487" s="21">
        <v>-0.54974000000000001</v>
      </c>
      <c r="BQ487" s="21">
        <v>-0.54244999999999999</v>
      </c>
      <c r="BR487" s="21">
        <v>389.31031999999999</v>
      </c>
      <c r="BS487" s="21">
        <v>382.86345</v>
      </c>
      <c r="BT487" s="21">
        <v>376.92043000000001</v>
      </c>
      <c r="BU487" s="21">
        <v>371.72023000000002</v>
      </c>
      <c r="BV487" s="21">
        <v>462.98892999999998</v>
      </c>
      <c r="BW487" s="21">
        <v>455.45564999999999</v>
      </c>
      <c r="BX487" s="21">
        <v>448.38583999999997</v>
      </c>
      <c r="BY487" s="21">
        <v>442.19970999999998</v>
      </c>
      <c r="BZ487" s="21">
        <v>676.90887999999995</v>
      </c>
      <c r="CA487" s="21">
        <v>666.15445999999997</v>
      </c>
      <c r="CB487" s="21">
        <v>655.81408999999996</v>
      </c>
      <c r="CC487" s="21">
        <v>646.76630999999998</v>
      </c>
      <c r="CD487" s="21">
        <v>848.61816999999996</v>
      </c>
      <c r="CE487" s="21">
        <v>835.31272999999999</v>
      </c>
      <c r="CF487" s="21">
        <v>822.34661000000006</v>
      </c>
      <c r="CG487" s="21">
        <v>811.00138000000004</v>
      </c>
      <c r="CH487" s="21">
        <v>917.01085999999998</v>
      </c>
      <c r="CI487" s="21">
        <v>902.66569000000004</v>
      </c>
      <c r="CJ487" s="21">
        <v>888.65409</v>
      </c>
      <c r="CK487" s="21">
        <v>876.39409000000001</v>
      </c>
      <c r="CL487" s="21">
        <v>1113.0475899999999</v>
      </c>
      <c r="CM487" s="21">
        <v>1095.7781299999999</v>
      </c>
      <c r="CN487" s="21">
        <v>1078.7689499999999</v>
      </c>
      <c r="CO487" s="21">
        <v>1063.88616</v>
      </c>
      <c r="CP487" s="21">
        <v>1153.0169699999999</v>
      </c>
      <c r="CQ487" s="21">
        <v>1135.1490699999999</v>
      </c>
      <c r="CR487" s="21">
        <v>1117.5287699999999</v>
      </c>
      <c r="CS487" s="21">
        <v>1102.1112499999999</v>
      </c>
      <c r="CT487" s="21">
        <v>707.22366999999997</v>
      </c>
      <c r="CU487" s="21">
        <v>696.14184</v>
      </c>
      <c r="CV487" s="21">
        <v>685.33600000000001</v>
      </c>
      <c r="CW487" s="21">
        <v>675.88099</v>
      </c>
      <c r="CX487" s="21">
        <v>303.98286000000002</v>
      </c>
      <c r="CY487" s="21">
        <v>298.59822000000003</v>
      </c>
      <c r="CZ487" s="21">
        <v>294.17162000000002</v>
      </c>
      <c r="DA487" s="21">
        <v>290.15158000000002</v>
      </c>
      <c r="DB487" s="21">
        <v>368.62963000000002</v>
      </c>
      <c r="DC487" s="21">
        <v>362.54622000000001</v>
      </c>
      <c r="DD487" s="21">
        <v>356.91858999999999</v>
      </c>
      <c r="DE487" s="21">
        <v>351.99435</v>
      </c>
      <c r="DF487" s="21">
        <v>796.80960000000005</v>
      </c>
      <c r="DG487" s="21">
        <v>784.40909999999997</v>
      </c>
      <c r="DH487" s="21">
        <v>772.23315000000002</v>
      </c>
      <c r="DI487" s="21">
        <v>761.57933000000003</v>
      </c>
    </row>
    <row r="488" spans="2:113" x14ac:dyDescent="0.25">
      <c r="B488" s="58" t="s">
        <v>619</v>
      </c>
      <c r="C488" s="21">
        <v>33277.64256</v>
      </c>
      <c r="D488" s="21">
        <v>32729.08509</v>
      </c>
      <c r="E488" s="21">
        <v>32247.03601</v>
      </c>
      <c r="F488" s="21">
        <v>31818.443729999999</v>
      </c>
      <c r="G488" s="21">
        <v>53806.806839999997</v>
      </c>
      <c r="H488" s="21">
        <v>52919.80917</v>
      </c>
      <c r="I488" s="21">
        <v>52140.397499999999</v>
      </c>
      <c r="J488" s="21">
        <v>51447.393049999999</v>
      </c>
      <c r="K488" s="21">
        <v>66469.745110000003</v>
      </c>
      <c r="L488" s="21">
        <v>65373.971129999998</v>
      </c>
      <c r="M488" s="21">
        <v>64411.151160000001</v>
      </c>
      <c r="N488" s="21">
        <v>63555.117910000001</v>
      </c>
      <c r="O488" s="21">
        <v>519.75714000000005</v>
      </c>
      <c r="P488" s="21">
        <v>528.85257000000001</v>
      </c>
      <c r="Q488" s="21">
        <v>527.96222</v>
      </c>
      <c r="R488" s="21">
        <v>530.50786000000005</v>
      </c>
      <c r="S488" s="21">
        <v>984.65054999999995</v>
      </c>
      <c r="T488" s="21">
        <v>986.71357</v>
      </c>
      <c r="U488" s="21">
        <v>978.80282</v>
      </c>
      <c r="V488" s="21">
        <v>975.15569000000005</v>
      </c>
      <c r="W488" s="21">
        <v>64747.673329999998</v>
      </c>
      <c r="X488" s="21">
        <v>63680.361299999997</v>
      </c>
      <c r="Y488" s="21">
        <v>62742.486069999999</v>
      </c>
      <c r="Z488" s="21">
        <v>61908.578540000002</v>
      </c>
      <c r="AA488" s="21">
        <v>199.44014000000001</v>
      </c>
      <c r="AB488" s="21">
        <v>202.86035000000001</v>
      </c>
      <c r="AC488" s="21">
        <v>202.41656</v>
      </c>
      <c r="AD488" s="21">
        <v>204.13606999999999</v>
      </c>
      <c r="AE488" s="21">
        <v>166.61776</v>
      </c>
      <c r="AF488" s="21">
        <v>168.83456000000001</v>
      </c>
      <c r="AG488" s="21">
        <v>168.24657999999999</v>
      </c>
      <c r="AH488" s="21">
        <v>169.27142000000001</v>
      </c>
      <c r="AI488" s="21">
        <v>357.59958</v>
      </c>
      <c r="AJ488" s="21">
        <v>356.39578</v>
      </c>
      <c r="AK488" s="21">
        <v>352.93009000000001</v>
      </c>
      <c r="AL488" s="21">
        <v>351.28327000000002</v>
      </c>
      <c r="AM488" s="21">
        <v>815.04989</v>
      </c>
      <c r="AN488" s="21">
        <v>806.84505000000001</v>
      </c>
      <c r="AO488" s="21">
        <v>796.94867999999997</v>
      </c>
      <c r="AP488" s="21">
        <v>789.67127000000005</v>
      </c>
      <c r="AQ488" s="21">
        <v>1164.68434</v>
      </c>
      <c r="AR488" s="21">
        <v>1150.1847399999999</v>
      </c>
      <c r="AS488" s="21">
        <v>1135.04718</v>
      </c>
      <c r="AT488" s="21">
        <v>1122.86681</v>
      </c>
      <c r="AU488" s="21">
        <v>1552.07069</v>
      </c>
      <c r="AV488" s="21">
        <v>1531.1768300000001</v>
      </c>
      <c r="AW488" s="21">
        <v>1510.4262799999999</v>
      </c>
      <c r="AX488" s="21">
        <v>1493.1446800000001</v>
      </c>
      <c r="AY488" s="21">
        <v>2461.2375400000001</v>
      </c>
      <c r="AZ488" s="21">
        <v>2420.1203599999999</v>
      </c>
      <c r="BA488" s="21">
        <v>2383.9163800000001</v>
      </c>
      <c r="BB488" s="21">
        <v>2351.6563500000002</v>
      </c>
      <c r="BC488" s="21">
        <v>389.66223000000002</v>
      </c>
      <c r="BD488" s="21">
        <v>405.68536999999998</v>
      </c>
      <c r="BE488" s="21">
        <v>408.87765000000002</v>
      </c>
      <c r="BF488" s="21">
        <v>415.98156999999998</v>
      </c>
      <c r="BG488" s="21">
        <v>83.552300000000002</v>
      </c>
      <c r="BH488" s="21">
        <v>95.547989999999999</v>
      </c>
      <c r="BI488" s="21">
        <v>99.328999999999994</v>
      </c>
      <c r="BJ488" s="21">
        <v>107.01674</v>
      </c>
      <c r="BK488" s="21">
        <v>807.10892000000001</v>
      </c>
      <c r="BL488" s="21">
        <v>803.88676999999996</v>
      </c>
      <c r="BM488" s="21">
        <v>795.93550000000005</v>
      </c>
      <c r="BN488" s="21">
        <v>791.93492000000003</v>
      </c>
      <c r="BO488" s="21">
        <v>29.811440000000001</v>
      </c>
      <c r="BP488" s="21">
        <v>38.352870000000003</v>
      </c>
      <c r="BQ488" s="21">
        <v>50.02514</v>
      </c>
      <c r="BR488" s="21">
        <v>355.11766</v>
      </c>
      <c r="BS488" s="21">
        <v>368.80151999999998</v>
      </c>
      <c r="BT488" s="21">
        <v>371.06484</v>
      </c>
      <c r="BU488" s="21">
        <v>376.96289000000002</v>
      </c>
      <c r="BV488" s="21">
        <v>442.18025999999998</v>
      </c>
      <c r="BW488" s="21">
        <v>453.94533999999999</v>
      </c>
      <c r="BX488" s="21">
        <v>454.92581999999999</v>
      </c>
      <c r="BY488" s="21">
        <v>459.35757000000001</v>
      </c>
      <c r="BZ488" s="21">
        <v>647.41654000000005</v>
      </c>
      <c r="CA488" s="21">
        <v>656.35817999999995</v>
      </c>
      <c r="CB488" s="21">
        <v>654.16529000000003</v>
      </c>
      <c r="CC488" s="21">
        <v>656.03124000000003</v>
      </c>
      <c r="CD488" s="21">
        <v>758.62032999999997</v>
      </c>
      <c r="CE488" s="21">
        <v>764.96211000000005</v>
      </c>
      <c r="CF488" s="21">
        <v>760.54364999999996</v>
      </c>
      <c r="CG488" s="21">
        <v>760.38417000000004</v>
      </c>
      <c r="CH488" s="21">
        <v>865.93489999999997</v>
      </c>
      <c r="CI488" s="21">
        <v>871.06867999999997</v>
      </c>
      <c r="CJ488" s="21">
        <v>865.17467999999997</v>
      </c>
      <c r="CK488" s="21">
        <v>863.82414000000006</v>
      </c>
      <c r="CL488" s="21">
        <v>959.80918999999994</v>
      </c>
      <c r="CM488" s="21">
        <v>962.87645999999995</v>
      </c>
      <c r="CN488" s="21">
        <v>955.28174000000001</v>
      </c>
      <c r="CO488" s="21">
        <v>952.30918999999994</v>
      </c>
      <c r="CP488" s="21">
        <v>1021.8920900000001</v>
      </c>
      <c r="CQ488" s="21">
        <v>1024.00215</v>
      </c>
      <c r="CR488" s="21">
        <v>1015.59556</v>
      </c>
      <c r="CS488" s="21">
        <v>1011.79706</v>
      </c>
      <c r="CT488" s="21">
        <v>643.27259000000004</v>
      </c>
      <c r="CU488" s="21">
        <v>648.20622000000003</v>
      </c>
      <c r="CV488" s="21">
        <v>644.49725999999998</v>
      </c>
      <c r="CW488" s="21">
        <v>644.07964000000004</v>
      </c>
      <c r="CX488" s="21">
        <v>263.89711999999997</v>
      </c>
      <c r="CY488" s="21">
        <v>268.75454999999999</v>
      </c>
      <c r="CZ488" s="21">
        <v>268.32877000000002</v>
      </c>
      <c r="DA488" s="21">
        <v>270.83974999999998</v>
      </c>
      <c r="DB488" s="21">
        <v>357.01767000000001</v>
      </c>
      <c r="DC488" s="21">
        <v>369.02647000000002</v>
      </c>
      <c r="DD488" s="21">
        <v>370.71077000000002</v>
      </c>
      <c r="DE488" s="21">
        <v>375.65854000000002</v>
      </c>
      <c r="DF488" s="21">
        <v>817.87831000000006</v>
      </c>
      <c r="DG488" s="21">
        <v>819.35343999999998</v>
      </c>
      <c r="DH488" s="21">
        <v>812.52787999999998</v>
      </c>
      <c r="DI488" s="21">
        <v>809.34394999999995</v>
      </c>
    </row>
    <row r="489" spans="2:113" x14ac:dyDescent="0.25">
      <c r="B489" s="58" t="s">
        <v>620</v>
      </c>
      <c r="C489" s="21">
        <v>21248.225279999999</v>
      </c>
      <c r="D489" s="21">
        <v>20897.963909999999</v>
      </c>
      <c r="E489" s="21">
        <v>20590.169040000001</v>
      </c>
      <c r="F489" s="21">
        <v>20316.50707</v>
      </c>
      <c r="G489" s="21">
        <v>26209.32935</v>
      </c>
      <c r="H489" s="21">
        <v>25777.272229999999</v>
      </c>
      <c r="I489" s="21">
        <v>25397.620309999998</v>
      </c>
      <c r="J489" s="21">
        <v>25060.057410000001</v>
      </c>
      <c r="K489" s="21">
        <v>31960.459200000001</v>
      </c>
      <c r="L489" s="21">
        <v>31433.581300000002</v>
      </c>
      <c r="M489" s="21">
        <v>30970.631300000001</v>
      </c>
      <c r="N489" s="21">
        <v>30559.027259999999</v>
      </c>
      <c r="O489" s="21">
        <v>124.28831</v>
      </c>
      <c r="P489" s="21">
        <v>122.19524</v>
      </c>
      <c r="Q489" s="21">
        <v>120.29844</v>
      </c>
      <c r="R489" s="21">
        <v>118.63858</v>
      </c>
      <c r="S489" s="21">
        <v>305.25209000000001</v>
      </c>
      <c r="T489" s="21">
        <v>300.44252</v>
      </c>
      <c r="U489" s="21">
        <v>295.77888999999999</v>
      </c>
      <c r="V489" s="21">
        <v>291.69812999999999</v>
      </c>
      <c r="W489" s="21">
        <v>30892.640729999999</v>
      </c>
      <c r="X489" s="21">
        <v>30383.401010000001</v>
      </c>
      <c r="Y489" s="21">
        <v>29935.91864</v>
      </c>
      <c r="Z489" s="21">
        <v>29538.041700000002</v>
      </c>
      <c r="AA489" s="21">
        <v>84.838520000000003</v>
      </c>
      <c r="AB489" s="21">
        <v>83.324780000000004</v>
      </c>
      <c r="AC489" s="21">
        <v>82.089500000000001</v>
      </c>
      <c r="AD489" s="21">
        <v>80.966120000000004</v>
      </c>
      <c r="AE489" s="21">
        <v>79.135819999999995</v>
      </c>
      <c r="AF489" s="21">
        <v>77.743099999999998</v>
      </c>
      <c r="AG489" s="21">
        <v>76.590639999999993</v>
      </c>
      <c r="AH489" s="21">
        <v>75.54374</v>
      </c>
      <c r="AI489" s="21">
        <v>83.657340000000005</v>
      </c>
      <c r="AJ489" s="21">
        <v>82.192449999999994</v>
      </c>
      <c r="AK489" s="21">
        <v>80.973269999999999</v>
      </c>
      <c r="AL489" s="21">
        <v>79.866460000000004</v>
      </c>
      <c r="AM489" s="21">
        <v>324.44918999999999</v>
      </c>
      <c r="AN489" s="21">
        <v>318.94177999999999</v>
      </c>
      <c r="AO489" s="21">
        <v>314.21348</v>
      </c>
      <c r="AP489" s="21">
        <v>309.91354999999999</v>
      </c>
      <c r="AQ489" s="21">
        <v>512.55101999999999</v>
      </c>
      <c r="AR489" s="21">
        <v>503.91003000000001</v>
      </c>
      <c r="AS489" s="21">
        <v>496.43822</v>
      </c>
      <c r="AT489" s="21">
        <v>489.65519999999998</v>
      </c>
      <c r="AU489" s="21">
        <v>595.45259999999996</v>
      </c>
      <c r="AV489" s="21">
        <v>585.41400999999996</v>
      </c>
      <c r="AW489" s="21">
        <v>576.73566000000005</v>
      </c>
      <c r="AX489" s="21">
        <v>568.83829000000003</v>
      </c>
      <c r="AY489" s="21">
        <v>-976.43638999999996</v>
      </c>
      <c r="AZ489" s="21">
        <v>-960.12414999999999</v>
      </c>
      <c r="BA489" s="21">
        <v>-945.76108999999997</v>
      </c>
      <c r="BB489" s="21">
        <v>-932.96271000000002</v>
      </c>
      <c r="BC489" s="21">
        <v>194.56908000000001</v>
      </c>
      <c r="BD489" s="21">
        <v>191.35571999999999</v>
      </c>
      <c r="BE489" s="21">
        <v>188.38534999999999</v>
      </c>
      <c r="BF489" s="21">
        <v>185.78611000000001</v>
      </c>
      <c r="BG489" s="21">
        <v>24.995139999999999</v>
      </c>
      <c r="BH489" s="21">
        <v>24.389060000000001</v>
      </c>
      <c r="BI489" s="21">
        <v>24.026820000000001</v>
      </c>
      <c r="BJ489" s="21">
        <v>23.696269999999998</v>
      </c>
      <c r="BK489" s="21">
        <v>117.82505999999999</v>
      </c>
      <c r="BL489" s="21">
        <v>115.7088</v>
      </c>
      <c r="BM489" s="21">
        <v>113.99327</v>
      </c>
      <c r="BN489" s="21">
        <v>112.43173</v>
      </c>
      <c r="BO489" s="21">
        <v>-0.23888000000000001</v>
      </c>
      <c r="BP489" s="21">
        <v>-0.23521</v>
      </c>
      <c r="BQ489" s="21">
        <v>-0.23225999999999999</v>
      </c>
      <c r="BR489" s="21">
        <v>154.76786000000001</v>
      </c>
      <c r="BS489" s="21">
        <v>152.18762000000001</v>
      </c>
      <c r="BT489" s="21">
        <v>149.82525000000001</v>
      </c>
      <c r="BU489" s="21">
        <v>147.75801999999999</v>
      </c>
      <c r="BV489" s="21">
        <v>147.63405</v>
      </c>
      <c r="BW489" s="21">
        <v>145.16981000000001</v>
      </c>
      <c r="BX489" s="21">
        <v>142.91639000000001</v>
      </c>
      <c r="BY489" s="21">
        <v>140.94448</v>
      </c>
      <c r="BZ489" s="21">
        <v>142.36060000000001</v>
      </c>
      <c r="CA489" s="21">
        <v>139.97265999999999</v>
      </c>
      <c r="CB489" s="21">
        <v>137.79991000000001</v>
      </c>
      <c r="CC489" s="21">
        <v>135.89858000000001</v>
      </c>
      <c r="CD489" s="21">
        <v>237.79692</v>
      </c>
      <c r="CE489" s="21">
        <v>233.98774</v>
      </c>
      <c r="CF489" s="21">
        <v>230.35563999999999</v>
      </c>
      <c r="CG489" s="21">
        <v>227.17743999999999</v>
      </c>
      <c r="CH489" s="21">
        <v>335.14024999999998</v>
      </c>
      <c r="CI489" s="21">
        <v>329.86360999999999</v>
      </c>
      <c r="CJ489" s="21">
        <v>324.74328000000003</v>
      </c>
      <c r="CK489" s="21">
        <v>320.26292000000001</v>
      </c>
      <c r="CL489" s="21">
        <v>355.85379</v>
      </c>
      <c r="CM489" s="21">
        <v>350.27508999999998</v>
      </c>
      <c r="CN489" s="21">
        <v>344.83792999999997</v>
      </c>
      <c r="CO489" s="21">
        <v>340.08035000000001</v>
      </c>
      <c r="CP489" s="21">
        <v>383.66075000000001</v>
      </c>
      <c r="CQ489" s="21">
        <v>377.66525999999999</v>
      </c>
      <c r="CR489" s="21">
        <v>371.80295000000001</v>
      </c>
      <c r="CS489" s="21">
        <v>366.67336</v>
      </c>
      <c r="CT489" s="21">
        <v>168.93749</v>
      </c>
      <c r="CU489" s="21">
        <v>166.20507000000001</v>
      </c>
      <c r="CV489" s="21">
        <v>163.62513999999999</v>
      </c>
      <c r="CW489" s="21">
        <v>161.36759000000001</v>
      </c>
      <c r="CX489" s="21">
        <v>133.95354</v>
      </c>
      <c r="CY489" s="21">
        <v>131.58421000000001</v>
      </c>
      <c r="CZ489" s="21">
        <v>129.63328000000001</v>
      </c>
      <c r="DA489" s="21">
        <v>127.86125</v>
      </c>
      <c r="DB489" s="21">
        <v>132.83684</v>
      </c>
      <c r="DC489" s="21">
        <v>130.60858999999999</v>
      </c>
      <c r="DD489" s="21">
        <v>128.5812</v>
      </c>
      <c r="DE489" s="21">
        <v>126.80706000000001</v>
      </c>
      <c r="DF489" s="21">
        <v>270.03782999999999</v>
      </c>
      <c r="DG489" s="21">
        <v>265.79840999999999</v>
      </c>
      <c r="DH489" s="21">
        <v>261.67255</v>
      </c>
      <c r="DI489" s="21">
        <v>258.06234999999998</v>
      </c>
    </row>
    <row r="490" spans="2:113" x14ac:dyDescent="0.25">
      <c r="B490" s="58" t="s">
        <v>621</v>
      </c>
      <c r="C490" s="21">
        <v>21646.998439999999</v>
      </c>
      <c r="D490" s="21">
        <v>21290.16358</v>
      </c>
      <c r="E490" s="21">
        <v>20976.592219999999</v>
      </c>
      <c r="F490" s="21">
        <v>20697.79434</v>
      </c>
      <c r="G490" s="21">
        <v>23008.262879999998</v>
      </c>
      <c r="H490" s="21">
        <v>22628.974890000001</v>
      </c>
      <c r="I490" s="21">
        <v>22295.691620000001</v>
      </c>
      <c r="J490" s="21">
        <v>21999.356830000001</v>
      </c>
      <c r="K490" s="21">
        <v>19157.572749999999</v>
      </c>
      <c r="L490" s="21">
        <v>18841.75433</v>
      </c>
      <c r="M490" s="21">
        <v>18564.255239999999</v>
      </c>
      <c r="N490" s="21">
        <v>18317.53368</v>
      </c>
      <c r="O490" s="21">
        <v>129.05670000000001</v>
      </c>
      <c r="P490" s="21">
        <v>109.48199</v>
      </c>
      <c r="Q490" s="21">
        <v>100.45869999999999</v>
      </c>
      <c r="R490" s="21">
        <v>89.235799999999998</v>
      </c>
      <c r="S490" s="21">
        <v>54.773530000000001</v>
      </c>
      <c r="T490" s="21">
        <v>36.482379999999999</v>
      </c>
      <c r="U490" s="21">
        <v>28.551839999999999</v>
      </c>
      <c r="V490" s="21">
        <v>18.355360000000001</v>
      </c>
      <c r="W490" s="21">
        <v>18103.221679999999</v>
      </c>
      <c r="X490" s="21">
        <v>17804.804990000001</v>
      </c>
      <c r="Y490" s="21">
        <v>17542.578369999999</v>
      </c>
      <c r="Z490" s="21">
        <v>17309.420760000001</v>
      </c>
      <c r="AA490" s="21">
        <v>43.876069999999999</v>
      </c>
      <c r="AB490" s="21">
        <v>36.053190000000001</v>
      </c>
      <c r="AC490" s="21">
        <v>32.943809999999999</v>
      </c>
      <c r="AD490" s="21">
        <v>27.982130000000002</v>
      </c>
      <c r="AE490" s="21">
        <v>140.83636999999999</v>
      </c>
      <c r="AF490" s="21">
        <v>133.23058</v>
      </c>
      <c r="AG490" s="21">
        <v>129.33111</v>
      </c>
      <c r="AH490" s="21">
        <v>124.22102</v>
      </c>
      <c r="AI490" s="21">
        <v>70.165679999999995</v>
      </c>
      <c r="AJ490" s="21">
        <v>63.992629999999998</v>
      </c>
      <c r="AK490" s="21">
        <v>61.217750000000002</v>
      </c>
      <c r="AL490" s="21">
        <v>57.194400000000002</v>
      </c>
      <c r="AM490" s="21">
        <v>133.18069</v>
      </c>
      <c r="AN490" s="21">
        <v>125.26764</v>
      </c>
      <c r="AO490" s="21">
        <v>121.34499</v>
      </c>
      <c r="AP490" s="21">
        <v>116.0536</v>
      </c>
      <c r="AQ490" s="21">
        <v>-108.76899</v>
      </c>
      <c r="AR490" s="21">
        <v>-112.12335</v>
      </c>
      <c r="AS490" s="21">
        <v>-112.36866999999999</v>
      </c>
      <c r="AT490" s="21">
        <v>-114.1465</v>
      </c>
      <c r="AU490" s="21">
        <v>-295.16611</v>
      </c>
      <c r="AV490" s="21">
        <v>-295.48901000000001</v>
      </c>
      <c r="AW490" s="21">
        <v>-293.03863000000001</v>
      </c>
      <c r="AX490" s="21">
        <v>-292.39681999999999</v>
      </c>
      <c r="AY490" s="21">
        <v>-2066.4063900000001</v>
      </c>
      <c r="AZ490" s="21">
        <v>-2031.8852199999999</v>
      </c>
      <c r="BA490" s="21">
        <v>-2001.4890700000001</v>
      </c>
      <c r="BB490" s="21">
        <v>-1974.4041999999999</v>
      </c>
      <c r="BC490" s="21">
        <v>281.80405999999999</v>
      </c>
      <c r="BD490" s="21">
        <v>254.66883999999999</v>
      </c>
      <c r="BE490" s="21">
        <v>241.18663000000001</v>
      </c>
      <c r="BF490" s="21">
        <v>225.05957000000001</v>
      </c>
      <c r="BG490" s="21">
        <v>-15.233560000000001</v>
      </c>
      <c r="BH490" s="21">
        <v>-29.041049999999998</v>
      </c>
      <c r="BI490" s="21">
        <v>-33.836300000000001</v>
      </c>
      <c r="BJ490" s="21">
        <v>-42.473959999999998</v>
      </c>
      <c r="BK490" s="21">
        <v>96.946489999999997</v>
      </c>
      <c r="BL490" s="21">
        <v>84.546199999999999</v>
      </c>
      <c r="BM490" s="21">
        <v>79.317520000000002</v>
      </c>
      <c r="BN490" s="21">
        <v>71.313299999999998</v>
      </c>
      <c r="BO490" s="21">
        <v>-30.828029999999998</v>
      </c>
      <c r="BP490" s="21">
        <v>-39.399149999999999</v>
      </c>
      <c r="BQ490" s="21">
        <v>-51.119799999999998</v>
      </c>
      <c r="BR490" s="21">
        <v>232.20645999999999</v>
      </c>
      <c r="BS490" s="21">
        <v>208.80635000000001</v>
      </c>
      <c r="BT490" s="21">
        <v>197.54664</v>
      </c>
      <c r="BU490" s="21">
        <v>183.75980999999999</v>
      </c>
      <c r="BV490" s="21">
        <v>153.559</v>
      </c>
      <c r="BW490" s="21">
        <v>132.0171</v>
      </c>
      <c r="BX490" s="21">
        <v>121.92346999999999</v>
      </c>
      <c r="BY490" s="21">
        <v>109.50963</v>
      </c>
      <c r="BZ490" s="21">
        <v>115.49551</v>
      </c>
      <c r="CA490" s="21">
        <v>94.305769999999995</v>
      </c>
      <c r="CB490" s="21">
        <v>84.850219999999993</v>
      </c>
      <c r="CC490" s="21">
        <v>72.791690000000003</v>
      </c>
      <c r="CD490" s="21">
        <v>127.22606</v>
      </c>
      <c r="CE490" s="21">
        <v>106.85527999999999</v>
      </c>
      <c r="CF490" s="21">
        <v>97.756839999999997</v>
      </c>
      <c r="CG490" s="21">
        <v>86.092669999999998</v>
      </c>
      <c r="CH490" s="21">
        <v>181.78165999999999</v>
      </c>
      <c r="CI490" s="21">
        <v>160.17939999999999</v>
      </c>
      <c r="CJ490" s="21">
        <v>150.08538999999999</v>
      </c>
      <c r="CK490" s="21">
        <v>137.45156</v>
      </c>
      <c r="CL490" s="21">
        <v>66.16601</v>
      </c>
      <c r="CM490" s="21">
        <v>47.033479999999997</v>
      </c>
      <c r="CN490" s="21">
        <v>38.990769999999998</v>
      </c>
      <c r="CO490" s="21">
        <v>28.294409999999999</v>
      </c>
      <c r="CP490" s="21">
        <v>31.297910000000002</v>
      </c>
      <c r="CQ490" s="21">
        <v>12.736610000000001</v>
      </c>
      <c r="CR490" s="21">
        <v>5.0961299999999996</v>
      </c>
      <c r="CS490" s="21">
        <v>-5.1279899999999996</v>
      </c>
      <c r="CT490" s="21">
        <v>83.337819999999994</v>
      </c>
      <c r="CU490" s="21">
        <v>66.904349999999994</v>
      </c>
      <c r="CV490" s="21">
        <v>59.527589999999996</v>
      </c>
      <c r="CW490" s="21">
        <v>50.251449999999998</v>
      </c>
      <c r="CX490" s="21">
        <v>222.76517999999999</v>
      </c>
      <c r="CY490" s="21">
        <v>209.30767</v>
      </c>
      <c r="CZ490" s="21">
        <v>202.62719000000001</v>
      </c>
      <c r="DA490" s="21">
        <v>193.64512999999999</v>
      </c>
      <c r="DB490" s="21">
        <v>161.09505999999999</v>
      </c>
      <c r="DC490" s="21">
        <v>140.50560999999999</v>
      </c>
      <c r="DD490" s="21">
        <v>130.89018999999999</v>
      </c>
      <c r="DE490" s="21">
        <v>118.99129000000001</v>
      </c>
      <c r="DF490" s="21">
        <v>72.294799999999995</v>
      </c>
      <c r="DG490" s="21">
        <v>56.943460000000002</v>
      </c>
      <c r="DH490" s="21">
        <v>50.19979</v>
      </c>
      <c r="DI490" s="21">
        <v>41.524050000000003</v>
      </c>
    </row>
    <row r="491" spans="2:113" x14ac:dyDescent="0.25">
      <c r="B491" s="58" t="s">
        <v>622</v>
      </c>
      <c r="C491" s="21">
        <v>57753.338210000002</v>
      </c>
      <c r="D491" s="21">
        <v>56801.316890000002</v>
      </c>
      <c r="E491" s="21">
        <v>55964.720860000001</v>
      </c>
      <c r="F491" s="21">
        <v>55220.899089999999</v>
      </c>
      <c r="G491" s="21">
        <v>97840.790399999998</v>
      </c>
      <c r="H491" s="21">
        <v>96227.898690000002</v>
      </c>
      <c r="I491" s="21">
        <v>94810.638330000002</v>
      </c>
      <c r="J491" s="21">
        <v>93550.498449999999</v>
      </c>
      <c r="K491" s="21">
        <v>80698.517649999994</v>
      </c>
      <c r="L491" s="21">
        <v>79368.178020000007</v>
      </c>
      <c r="M491" s="21">
        <v>78199.253049999999</v>
      </c>
      <c r="N491" s="21">
        <v>77159.974000000002</v>
      </c>
      <c r="O491" s="21">
        <v>925.20914000000005</v>
      </c>
      <c r="P491" s="21">
        <v>910.75131999999996</v>
      </c>
      <c r="Q491" s="21">
        <v>896.61422000000005</v>
      </c>
      <c r="R491" s="21">
        <v>884.24441000000002</v>
      </c>
      <c r="S491" s="21">
        <v>920.27772000000004</v>
      </c>
      <c r="T491" s="21">
        <v>905.89878999999996</v>
      </c>
      <c r="U491" s="21">
        <v>891.83702000000005</v>
      </c>
      <c r="V491" s="21">
        <v>879.53310999999997</v>
      </c>
      <c r="W491" s="21">
        <v>78543.663520000002</v>
      </c>
      <c r="X491" s="21">
        <v>77248.935970000006</v>
      </c>
      <c r="Y491" s="21">
        <v>76111.224719999998</v>
      </c>
      <c r="Z491" s="21">
        <v>75099.633879999994</v>
      </c>
      <c r="AA491" s="21">
        <v>218.1481</v>
      </c>
      <c r="AB491" s="21">
        <v>214.26736</v>
      </c>
      <c r="AC491" s="21">
        <v>211.09139999999999</v>
      </c>
      <c r="AD491" s="21">
        <v>208.20368999999999</v>
      </c>
      <c r="AE491" s="21">
        <v>471.91003999999998</v>
      </c>
      <c r="AF491" s="21">
        <v>463.85025000000002</v>
      </c>
      <c r="AG491" s="21">
        <v>456.97539</v>
      </c>
      <c r="AH491" s="21">
        <v>450.73149999999998</v>
      </c>
      <c r="AI491" s="21">
        <v>633.90624000000003</v>
      </c>
      <c r="AJ491" s="21">
        <v>623.14727000000005</v>
      </c>
      <c r="AK491" s="21">
        <v>613.90548000000001</v>
      </c>
      <c r="AL491" s="21">
        <v>605.51719000000003</v>
      </c>
      <c r="AM491" s="21">
        <v>747.64237000000003</v>
      </c>
      <c r="AN491" s="21">
        <v>734.94002</v>
      </c>
      <c r="AO491" s="21">
        <v>724.04489999999998</v>
      </c>
      <c r="AP491" s="21">
        <v>714.13720999999998</v>
      </c>
      <c r="AQ491" s="21">
        <v>607.15349000000003</v>
      </c>
      <c r="AR491" s="21">
        <v>596.83004000000005</v>
      </c>
      <c r="AS491" s="21">
        <v>587.98047999999994</v>
      </c>
      <c r="AT491" s="21">
        <v>579.94677999999999</v>
      </c>
      <c r="AU491" s="21">
        <v>740.05136000000005</v>
      </c>
      <c r="AV491" s="21">
        <v>727.48994000000005</v>
      </c>
      <c r="AW491" s="21">
        <v>716.70549000000005</v>
      </c>
      <c r="AX491" s="21">
        <v>706.89161000000001</v>
      </c>
      <c r="AY491" s="21">
        <v>-964.04055000000005</v>
      </c>
      <c r="AZ491" s="21">
        <v>-947.93538999999998</v>
      </c>
      <c r="BA491" s="21">
        <v>-933.75467000000003</v>
      </c>
      <c r="BB491" s="21">
        <v>-921.11875999999995</v>
      </c>
      <c r="BC491" s="21">
        <v>859.35446999999999</v>
      </c>
      <c r="BD491" s="21">
        <v>845.72753</v>
      </c>
      <c r="BE491" s="21">
        <v>832.59973000000002</v>
      </c>
      <c r="BF491" s="21">
        <v>821.11298999999997</v>
      </c>
      <c r="BG491" s="21">
        <v>57.420479999999998</v>
      </c>
      <c r="BH491" s="21">
        <v>56.000169999999997</v>
      </c>
      <c r="BI491" s="21">
        <v>55.169289999999997</v>
      </c>
      <c r="BJ491" s="21">
        <v>54.412010000000002</v>
      </c>
      <c r="BK491" s="21">
        <v>1304.22201</v>
      </c>
      <c r="BL491" s="21">
        <v>1282.0319300000001</v>
      </c>
      <c r="BM491" s="21">
        <v>1263.02927</v>
      </c>
      <c r="BN491" s="21">
        <v>1245.7378699999999</v>
      </c>
      <c r="BO491" s="21">
        <v>-0.58677000000000001</v>
      </c>
      <c r="BP491" s="21">
        <v>-0.57770999999999995</v>
      </c>
      <c r="BQ491" s="21">
        <v>-0.57003000000000004</v>
      </c>
      <c r="BR491" s="21">
        <v>931.26499999999999</v>
      </c>
      <c r="BS491" s="21">
        <v>916.64418000000001</v>
      </c>
      <c r="BT491" s="21">
        <v>902.41558999999995</v>
      </c>
      <c r="BU491" s="21">
        <v>889.96573000000001</v>
      </c>
      <c r="BV491" s="21">
        <v>976.16116</v>
      </c>
      <c r="BW491" s="21">
        <v>960.88743999999997</v>
      </c>
      <c r="BX491" s="21">
        <v>945.97211000000004</v>
      </c>
      <c r="BY491" s="21">
        <v>932.92133999999999</v>
      </c>
      <c r="BZ491" s="21">
        <v>974.37136999999996</v>
      </c>
      <c r="CA491" s="21">
        <v>959.11735999999996</v>
      </c>
      <c r="CB491" s="21">
        <v>944.22950000000003</v>
      </c>
      <c r="CC491" s="21">
        <v>931.20276999999999</v>
      </c>
      <c r="CD491" s="21">
        <v>907.17346999999995</v>
      </c>
      <c r="CE491" s="21">
        <v>892.95970999999997</v>
      </c>
      <c r="CF491" s="21">
        <v>879.09875999999997</v>
      </c>
      <c r="CG491" s="21">
        <v>866.97059000000002</v>
      </c>
      <c r="CH491" s="21">
        <v>1005.49751</v>
      </c>
      <c r="CI491" s="21">
        <v>989.79363000000001</v>
      </c>
      <c r="CJ491" s="21">
        <v>974.42958999999996</v>
      </c>
      <c r="CK491" s="21">
        <v>960.98625000000004</v>
      </c>
      <c r="CL491" s="21">
        <v>903.13762999999994</v>
      </c>
      <c r="CM491" s="21">
        <v>888.99419999999998</v>
      </c>
      <c r="CN491" s="21">
        <v>875.19480999999996</v>
      </c>
      <c r="CO491" s="21">
        <v>863.12049999999999</v>
      </c>
      <c r="CP491" s="21">
        <v>917.97333000000003</v>
      </c>
      <c r="CQ491" s="21">
        <v>903.60922000000005</v>
      </c>
      <c r="CR491" s="21">
        <v>889.58298000000002</v>
      </c>
      <c r="CS491" s="21">
        <v>877.31016999999997</v>
      </c>
      <c r="CT491" s="21">
        <v>772.56628000000001</v>
      </c>
      <c r="CU491" s="21">
        <v>760.47920999999997</v>
      </c>
      <c r="CV491" s="21">
        <v>748.67470000000003</v>
      </c>
      <c r="CW491" s="21">
        <v>738.34587999999997</v>
      </c>
      <c r="CX491" s="21">
        <v>673.23269000000005</v>
      </c>
      <c r="CY491" s="21">
        <v>661.65849000000003</v>
      </c>
      <c r="CZ491" s="21">
        <v>651.85023000000001</v>
      </c>
      <c r="DA491" s="21">
        <v>642.94332999999995</v>
      </c>
      <c r="DB491" s="21">
        <v>912.40692999999999</v>
      </c>
      <c r="DC491" s="21">
        <v>898.12486000000001</v>
      </c>
      <c r="DD491" s="21">
        <v>884.18375000000003</v>
      </c>
      <c r="DE491" s="21">
        <v>871.98542999999995</v>
      </c>
      <c r="DF491" s="21">
        <v>779.36333999999999</v>
      </c>
      <c r="DG491" s="21">
        <v>767.20298000000003</v>
      </c>
      <c r="DH491" s="21">
        <v>755.29409999999996</v>
      </c>
      <c r="DI491" s="21">
        <v>744.87396999999999</v>
      </c>
    </row>
    <row r="492" spans="2:113" x14ac:dyDescent="0.25">
      <c r="B492" s="58" t="s">
        <v>623</v>
      </c>
      <c r="C492" s="21">
        <v>20532.60153</v>
      </c>
      <c r="D492" s="21">
        <v>20194.136689999999</v>
      </c>
      <c r="E492" s="21">
        <v>19896.70811</v>
      </c>
      <c r="F492" s="21">
        <v>19632.262869999999</v>
      </c>
      <c r="G492" s="21">
        <v>23747.908899999999</v>
      </c>
      <c r="H492" s="21">
        <v>23356.427950000001</v>
      </c>
      <c r="I492" s="21">
        <v>23012.430629999999</v>
      </c>
      <c r="J492" s="21">
        <v>22706.569579999999</v>
      </c>
      <c r="K492" s="21">
        <v>25647.173330000001</v>
      </c>
      <c r="L492" s="21">
        <v>25224.371869999999</v>
      </c>
      <c r="M492" s="21">
        <v>24852.870360000001</v>
      </c>
      <c r="N492" s="21">
        <v>24522.572219999998</v>
      </c>
      <c r="O492" s="21">
        <v>195.44524000000001</v>
      </c>
      <c r="P492" s="21">
        <v>192.24043</v>
      </c>
      <c r="Q492" s="21">
        <v>189.25636</v>
      </c>
      <c r="R492" s="21">
        <v>186.64517000000001</v>
      </c>
      <c r="S492" s="21">
        <v>392.80193000000003</v>
      </c>
      <c r="T492" s="21">
        <v>386.63461999999998</v>
      </c>
      <c r="U492" s="21">
        <v>380.63308999999998</v>
      </c>
      <c r="V492" s="21">
        <v>375.38168999999999</v>
      </c>
      <c r="W492" s="21">
        <v>24739.217349999999</v>
      </c>
      <c r="X492" s="21">
        <v>24331.411749999999</v>
      </c>
      <c r="Y492" s="21">
        <v>23973.06221</v>
      </c>
      <c r="Z492" s="21">
        <v>23654.437320000001</v>
      </c>
      <c r="AA492" s="21">
        <v>105.49084000000001</v>
      </c>
      <c r="AB492" s="21">
        <v>103.61386</v>
      </c>
      <c r="AC492" s="21">
        <v>102.07789</v>
      </c>
      <c r="AD492" s="21">
        <v>100.68113</v>
      </c>
      <c r="AE492" s="21">
        <v>111.48558</v>
      </c>
      <c r="AF492" s="21">
        <v>109.53898</v>
      </c>
      <c r="AG492" s="21">
        <v>107.91529</v>
      </c>
      <c r="AH492" s="21">
        <v>106.44043000000001</v>
      </c>
      <c r="AI492" s="21">
        <v>95.562389999999994</v>
      </c>
      <c r="AJ492" s="21">
        <v>93.885999999999996</v>
      </c>
      <c r="AK492" s="21">
        <v>92.493409999999997</v>
      </c>
      <c r="AL492" s="21">
        <v>91.229209999999995</v>
      </c>
      <c r="AM492" s="21">
        <v>93.448599999999999</v>
      </c>
      <c r="AN492" s="21">
        <v>91.794240000000002</v>
      </c>
      <c r="AO492" s="21">
        <v>90.433210000000003</v>
      </c>
      <c r="AP492" s="21">
        <v>89.195269999999994</v>
      </c>
      <c r="AQ492" s="21">
        <v>338.64460000000003</v>
      </c>
      <c r="AR492" s="21">
        <v>332.89906999999999</v>
      </c>
      <c r="AS492" s="21">
        <v>327.96287000000001</v>
      </c>
      <c r="AT492" s="21">
        <v>323.48164000000003</v>
      </c>
      <c r="AU492" s="21">
        <v>395.23829000000001</v>
      </c>
      <c r="AV492" s="21">
        <v>388.53827000000001</v>
      </c>
      <c r="AW492" s="21">
        <v>382.77839</v>
      </c>
      <c r="AX492" s="21">
        <v>377.53676000000002</v>
      </c>
      <c r="AY492" s="21">
        <v>761.11680999999999</v>
      </c>
      <c r="AZ492" s="21">
        <v>748.40166999999997</v>
      </c>
      <c r="BA492" s="21">
        <v>737.20590000000004</v>
      </c>
      <c r="BB492" s="21">
        <v>727.22976000000006</v>
      </c>
      <c r="BC492" s="21">
        <v>258.95485000000002</v>
      </c>
      <c r="BD492" s="21">
        <v>254.71922000000001</v>
      </c>
      <c r="BE492" s="21">
        <v>250.76531</v>
      </c>
      <c r="BF492" s="21">
        <v>247.30547999999999</v>
      </c>
      <c r="BG492" s="21">
        <v>29.925129999999999</v>
      </c>
      <c r="BH492" s="21">
        <v>29.201339999999998</v>
      </c>
      <c r="BI492" s="21">
        <v>28.767759999999999</v>
      </c>
      <c r="BJ492" s="21">
        <v>28.372219999999999</v>
      </c>
      <c r="BK492" s="21">
        <v>259.52440999999999</v>
      </c>
      <c r="BL492" s="21">
        <v>255.0086</v>
      </c>
      <c r="BM492" s="21">
        <v>251.22837999999999</v>
      </c>
      <c r="BN492" s="21">
        <v>247.78814</v>
      </c>
      <c r="BO492" s="21">
        <v>-0.28397</v>
      </c>
      <c r="BP492" s="21">
        <v>-0.27961000000000003</v>
      </c>
      <c r="BQ492" s="21">
        <v>-0.27605000000000002</v>
      </c>
      <c r="BR492" s="21">
        <v>229.73554999999999</v>
      </c>
      <c r="BS492" s="21">
        <v>225.98077000000001</v>
      </c>
      <c r="BT492" s="21">
        <v>222.47295</v>
      </c>
      <c r="BU492" s="21">
        <v>219.40349000000001</v>
      </c>
      <c r="BV492" s="21">
        <v>215.51848000000001</v>
      </c>
      <c r="BW492" s="21">
        <v>211.98778999999999</v>
      </c>
      <c r="BX492" s="21">
        <v>208.69719000000001</v>
      </c>
      <c r="BY492" s="21">
        <v>205.81778</v>
      </c>
      <c r="BZ492" s="21">
        <v>244.75190000000001</v>
      </c>
      <c r="CA492" s="21">
        <v>240.77857</v>
      </c>
      <c r="CB492" s="21">
        <v>237.04106999999999</v>
      </c>
      <c r="CC492" s="21">
        <v>233.77062000000001</v>
      </c>
      <c r="CD492" s="21">
        <v>209.91310999999999</v>
      </c>
      <c r="CE492" s="21">
        <v>206.47791000000001</v>
      </c>
      <c r="CF492" s="21">
        <v>203.27283</v>
      </c>
      <c r="CG492" s="21">
        <v>200.46826999999999</v>
      </c>
      <c r="CH492" s="21">
        <v>249.88242</v>
      </c>
      <c r="CI492" s="21">
        <v>245.84064000000001</v>
      </c>
      <c r="CJ492" s="21">
        <v>242.02455</v>
      </c>
      <c r="CK492" s="21">
        <v>238.68537000000001</v>
      </c>
      <c r="CL492" s="21">
        <v>342.94130000000001</v>
      </c>
      <c r="CM492" s="21">
        <v>337.51236</v>
      </c>
      <c r="CN492" s="21">
        <v>332.27330000000001</v>
      </c>
      <c r="CO492" s="21">
        <v>327.68907000000002</v>
      </c>
      <c r="CP492" s="21">
        <v>332.43763999999999</v>
      </c>
      <c r="CQ492" s="21">
        <v>327.16757999999999</v>
      </c>
      <c r="CR492" s="21">
        <v>322.08911999999998</v>
      </c>
      <c r="CS492" s="21">
        <v>317.64537000000001</v>
      </c>
      <c r="CT492" s="21">
        <v>186.89766</v>
      </c>
      <c r="CU492" s="21">
        <v>183.85856000000001</v>
      </c>
      <c r="CV492" s="21">
        <v>181.00460000000001</v>
      </c>
      <c r="CW492" s="21">
        <v>178.50729000000001</v>
      </c>
      <c r="CX492" s="21">
        <v>181.69385</v>
      </c>
      <c r="CY492" s="21">
        <v>178.50200000000001</v>
      </c>
      <c r="CZ492" s="21">
        <v>175.85559000000001</v>
      </c>
      <c r="DA492" s="21">
        <v>173.45204000000001</v>
      </c>
      <c r="DB492" s="21">
        <v>213.13195999999999</v>
      </c>
      <c r="DC492" s="21">
        <v>209.65341000000001</v>
      </c>
      <c r="DD492" s="21">
        <v>206.39904999999999</v>
      </c>
      <c r="DE492" s="21">
        <v>203.55135000000001</v>
      </c>
      <c r="DF492" s="21">
        <v>296.95080000000002</v>
      </c>
      <c r="DG492" s="21">
        <v>292.27235999999999</v>
      </c>
      <c r="DH492" s="21">
        <v>287.73556000000002</v>
      </c>
      <c r="DI492" s="21">
        <v>283.76580999999999</v>
      </c>
    </row>
    <row r="493" spans="2:113" x14ac:dyDescent="0.25">
      <c r="B493" s="58" t="s">
        <v>624</v>
      </c>
      <c r="C493" s="21">
        <v>-132848.1262</v>
      </c>
      <c r="D493" s="21">
        <v>-130658.22249</v>
      </c>
      <c r="E493" s="21">
        <v>-128733.82784</v>
      </c>
      <c r="F493" s="21">
        <v>-127022.83882</v>
      </c>
      <c r="G493" s="21">
        <v>-240883.29628000001</v>
      </c>
      <c r="H493" s="21">
        <v>-236912.36890999999</v>
      </c>
      <c r="I493" s="21">
        <v>-233423.08449000001</v>
      </c>
      <c r="J493" s="21">
        <v>-230320.62948</v>
      </c>
      <c r="K493" s="21">
        <v>-193844.38540999999</v>
      </c>
      <c r="L493" s="21">
        <v>-190648.80170000001</v>
      </c>
      <c r="M493" s="21">
        <v>-187840.94910999999</v>
      </c>
      <c r="N493" s="21">
        <v>-185344.51650999999</v>
      </c>
      <c r="O493" s="21">
        <v>-2547.82323</v>
      </c>
      <c r="P493" s="21">
        <v>-2440.74602</v>
      </c>
      <c r="Q493" s="21">
        <v>-2433.0851699999998</v>
      </c>
      <c r="R493" s="21">
        <v>-2395.9650299999998</v>
      </c>
      <c r="S493" s="21">
        <v>-2348.23146</v>
      </c>
      <c r="T493" s="21">
        <v>-2244.5925099999999</v>
      </c>
      <c r="U493" s="21">
        <v>-2240.7481499999999</v>
      </c>
      <c r="V493" s="21">
        <v>-2206.28269</v>
      </c>
      <c r="W493" s="21">
        <v>-192180.28693</v>
      </c>
      <c r="X493" s="21">
        <v>-189012.35331999999</v>
      </c>
      <c r="Y493" s="21">
        <v>-186228.60649000001</v>
      </c>
      <c r="Z493" s="21">
        <v>-183753.45052000001</v>
      </c>
      <c r="AA493" s="21">
        <v>-377.26826</v>
      </c>
      <c r="AB493" s="21">
        <v>-341.36998999999997</v>
      </c>
      <c r="AC493" s="21">
        <v>-350.08420999999998</v>
      </c>
      <c r="AD493" s="21">
        <v>-344.69788999999997</v>
      </c>
      <c r="AE493" s="21">
        <v>-1213.3976299999999</v>
      </c>
      <c r="AF493" s="21">
        <v>-1171.3756800000001</v>
      </c>
      <c r="AG493" s="21">
        <v>-1164.1594299999999</v>
      </c>
      <c r="AH493" s="21">
        <v>-1147.8206600000001</v>
      </c>
      <c r="AI493" s="21">
        <v>-1830.92219</v>
      </c>
      <c r="AJ493" s="21">
        <v>-1779.73053</v>
      </c>
      <c r="AK493" s="21">
        <v>-1762.9204</v>
      </c>
      <c r="AL493" s="21">
        <v>-1738.4224200000001</v>
      </c>
      <c r="AM493" s="21">
        <v>-2412.9221400000001</v>
      </c>
      <c r="AN493" s="21">
        <v>-2349.20498</v>
      </c>
      <c r="AO493" s="21">
        <v>-2325.2452899999998</v>
      </c>
      <c r="AP493" s="21">
        <v>-2292.9523600000002</v>
      </c>
      <c r="AQ493" s="21">
        <v>-2330.0854599999998</v>
      </c>
      <c r="AR493" s="21">
        <v>-2269.8614200000002</v>
      </c>
      <c r="AS493" s="21">
        <v>-2246.14903</v>
      </c>
      <c r="AT493" s="21">
        <v>-2215.0348399999998</v>
      </c>
      <c r="AU493" s="21">
        <v>-2211.32492</v>
      </c>
      <c r="AV493" s="21">
        <v>-2152.66435</v>
      </c>
      <c r="AW493" s="21">
        <v>-2130.9432200000001</v>
      </c>
      <c r="AX493" s="21">
        <v>-2101.2936300000001</v>
      </c>
      <c r="AY493" s="21">
        <v>-15213.450779999999</v>
      </c>
      <c r="AZ493" s="21">
        <v>-14959.296480000001</v>
      </c>
      <c r="BA493" s="21">
        <v>-14735.51165</v>
      </c>
      <c r="BB493" s="21">
        <v>-14536.105369999999</v>
      </c>
      <c r="BC493" s="21">
        <v>-1979.37527</v>
      </c>
      <c r="BD493" s="21">
        <v>-1859.9711199999999</v>
      </c>
      <c r="BE493" s="21">
        <v>-1871.98191</v>
      </c>
      <c r="BF493" s="21">
        <v>-1841.07455</v>
      </c>
      <c r="BG493" s="21">
        <v>58.693489999999997</v>
      </c>
      <c r="BH493" s="21">
        <v>116.39574</v>
      </c>
      <c r="BI493" s="21">
        <v>86.640739999999994</v>
      </c>
      <c r="BJ493" s="21">
        <v>86.796989999999994</v>
      </c>
      <c r="BK493" s="21">
        <v>-3896.6542599999998</v>
      </c>
      <c r="BL493" s="21">
        <v>-3787.1160500000001</v>
      </c>
      <c r="BM493" s="21">
        <v>-3751.9702299999999</v>
      </c>
      <c r="BN493" s="21">
        <v>-3699.6347099999998</v>
      </c>
      <c r="BO493" s="21">
        <v>133.80455000000001</v>
      </c>
      <c r="BP493" s="21">
        <v>92.670559999999995</v>
      </c>
      <c r="BQ493" s="21">
        <v>95.966849999999994</v>
      </c>
      <c r="BR493" s="21">
        <v>-2381.0703699999999</v>
      </c>
      <c r="BS493" s="21">
        <v>-2267.38895</v>
      </c>
      <c r="BT493" s="21">
        <v>-2266.3294299999998</v>
      </c>
      <c r="BU493" s="21">
        <v>-2230.9571000000001</v>
      </c>
      <c r="BV493" s="21">
        <v>-2618.5850799999998</v>
      </c>
      <c r="BW493" s="21">
        <v>-2504.0783099999999</v>
      </c>
      <c r="BX493" s="21">
        <v>-2498.47912</v>
      </c>
      <c r="BY493" s="21">
        <v>-2460.1272600000002</v>
      </c>
      <c r="BZ493" s="21">
        <v>-2760.6517199999998</v>
      </c>
      <c r="CA493" s="21">
        <v>-2643.2157400000001</v>
      </c>
      <c r="CB493" s="21">
        <v>-2635.4237400000002</v>
      </c>
      <c r="CC493" s="21">
        <v>-2595.1288199999999</v>
      </c>
      <c r="CD493" s="21">
        <v>-2616.33529</v>
      </c>
      <c r="CE493" s="21">
        <v>-2505.0985500000002</v>
      </c>
      <c r="CF493" s="21">
        <v>-2497.76566</v>
      </c>
      <c r="CG493" s="21">
        <v>-2459.4783000000002</v>
      </c>
      <c r="CH493" s="21">
        <v>-2738.3449999999998</v>
      </c>
      <c r="CI493" s="21">
        <v>-2623.7741999999998</v>
      </c>
      <c r="CJ493" s="21">
        <v>-2615.268</v>
      </c>
      <c r="CK493" s="21">
        <v>-2575.2689099999998</v>
      </c>
      <c r="CL493" s="21">
        <v>-2582.3733499999998</v>
      </c>
      <c r="CM493" s="21">
        <v>-2472.8636999999999</v>
      </c>
      <c r="CN493" s="21">
        <v>-2465.5099500000001</v>
      </c>
      <c r="CO493" s="21">
        <v>-2427.7191899999998</v>
      </c>
      <c r="CP493" s="21">
        <v>-2596.1073000000001</v>
      </c>
      <c r="CQ493" s="21">
        <v>-2486.4278800000002</v>
      </c>
      <c r="CR493" s="21">
        <v>-2478.7686199999998</v>
      </c>
      <c r="CS493" s="21">
        <v>-2440.8980299999998</v>
      </c>
      <c r="CT493" s="21">
        <v>-2272.8498</v>
      </c>
      <c r="CU493" s="21">
        <v>-2179.5241299999998</v>
      </c>
      <c r="CV493" s="21">
        <v>-2171.86976</v>
      </c>
      <c r="CW493" s="21">
        <v>-2138.8549499999999</v>
      </c>
      <c r="CX493" s="21">
        <v>-1641.5402200000001</v>
      </c>
      <c r="CY493" s="21">
        <v>-1573.6884299999999</v>
      </c>
      <c r="CZ493" s="21">
        <v>-1569.2375300000001</v>
      </c>
      <c r="DA493" s="21">
        <v>-1546.98965</v>
      </c>
      <c r="DB493" s="21">
        <v>-2434.0694699999999</v>
      </c>
      <c r="DC493" s="21">
        <v>-2326.4785900000002</v>
      </c>
      <c r="DD493" s="21">
        <v>-2321.4123199999999</v>
      </c>
      <c r="DE493" s="21">
        <v>-2285.7338</v>
      </c>
      <c r="DF493" s="21">
        <v>-2011.58827</v>
      </c>
      <c r="DG493" s="21">
        <v>-1925.6464800000001</v>
      </c>
      <c r="DH493" s="21">
        <v>-1920.1362899999999</v>
      </c>
      <c r="DI493" s="21">
        <v>-1890.75865</v>
      </c>
    </row>
    <row r="494" spans="2:113" x14ac:dyDescent="0.25">
      <c r="B494" s="58" t="s">
        <v>625</v>
      </c>
      <c r="C494" s="21">
        <v>-118306.96913</v>
      </c>
      <c r="D494" s="21">
        <v>-116356.76571000001</v>
      </c>
      <c r="E494" s="21">
        <v>-114643.00952000001</v>
      </c>
      <c r="F494" s="21">
        <v>-113119.30022</v>
      </c>
      <c r="G494" s="21">
        <v>-249277.25448</v>
      </c>
      <c r="H494" s="21">
        <v>-245167.95389</v>
      </c>
      <c r="I494" s="21">
        <v>-241557.07985000001</v>
      </c>
      <c r="J494" s="21">
        <v>-238346.51491</v>
      </c>
      <c r="K494" s="21">
        <v>-193877.31977999999</v>
      </c>
      <c r="L494" s="21">
        <v>-190681.19313999999</v>
      </c>
      <c r="M494" s="21">
        <v>-187872.86350000001</v>
      </c>
      <c r="N494" s="21">
        <v>-185376.00675</v>
      </c>
      <c r="O494" s="21">
        <v>-2719.9886000000001</v>
      </c>
      <c r="P494" s="21">
        <v>-2611.1751100000001</v>
      </c>
      <c r="Q494" s="21">
        <v>-2600.8038799999999</v>
      </c>
      <c r="R494" s="21">
        <v>-2561.37727</v>
      </c>
      <c r="S494" s="21">
        <v>-2617.1138599999999</v>
      </c>
      <c r="T494" s="21">
        <v>-2510.3641600000001</v>
      </c>
      <c r="U494" s="21">
        <v>-2502.2931699999999</v>
      </c>
      <c r="V494" s="21">
        <v>-2464.2309399999999</v>
      </c>
      <c r="W494" s="21">
        <v>-192828.73910999999</v>
      </c>
      <c r="X494" s="21">
        <v>-189650.11629999999</v>
      </c>
      <c r="Y494" s="21">
        <v>-186856.97657999999</v>
      </c>
      <c r="Z494" s="21">
        <v>-184373.46898000001</v>
      </c>
      <c r="AA494" s="21">
        <v>-75.949669999999998</v>
      </c>
      <c r="AB494" s="21">
        <v>-45.338329999999999</v>
      </c>
      <c r="AC494" s="21">
        <v>-58.465049999999998</v>
      </c>
      <c r="AD494" s="21">
        <v>-57.066099999999999</v>
      </c>
      <c r="AE494" s="21">
        <v>-1194.3471500000001</v>
      </c>
      <c r="AF494" s="21">
        <v>-1152.86031</v>
      </c>
      <c r="AG494" s="21">
        <v>-1145.92004</v>
      </c>
      <c r="AH494" s="21">
        <v>-1129.8303900000001</v>
      </c>
      <c r="AI494" s="21">
        <v>-2064.9479200000001</v>
      </c>
      <c r="AJ494" s="21">
        <v>-2010.0946300000001</v>
      </c>
      <c r="AK494" s="21">
        <v>-1989.8485900000001</v>
      </c>
      <c r="AL494" s="21">
        <v>-1962.25091</v>
      </c>
      <c r="AM494" s="21">
        <v>-2534.9605999999999</v>
      </c>
      <c r="AN494" s="21">
        <v>-2469.4583699999998</v>
      </c>
      <c r="AO494" s="21">
        <v>-2443.7058499999998</v>
      </c>
      <c r="AP494" s="21">
        <v>-2409.7924600000001</v>
      </c>
      <c r="AQ494" s="21">
        <v>-2870.7251799999999</v>
      </c>
      <c r="AR494" s="21">
        <v>-2801.7706800000001</v>
      </c>
      <c r="AS494" s="21">
        <v>-2770.1265600000002</v>
      </c>
      <c r="AT494" s="21">
        <v>-2731.8555099999999</v>
      </c>
      <c r="AU494" s="21">
        <v>-2819.1129900000001</v>
      </c>
      <c r="AV494" s="21">
        <v>-2750.60464</v>
      </c>
      <c r="AW494" s="21">
        <v>-2719.9691200000002</v>
      </c>
      <c r="AX494" s="21">
        <v>-2682.2565300000001</v>
      </c>
      <c r="AY494" s="21">
        <v>-24159.88855</v>
      </c>
      <c r="AZ494" s="21">
        <v>-23756.276000000002</v>
      </c>
      <c r="BA494" s="21">
        <v>-23400.892039999999</v>
      </c>
      <c r="BB494" s="21">
        <v>-23084.222689999999</v>
      </c>
      <c r="BC494" s="21">
        <v>-1616.62797</v>
      </c>
      <c r="BD494" s="21">
        <v>-1503.27648</v>
      </c>
      <c r="BE494" s="21">
        <v>-1520.9598699999999</v>
      </c>
      <c r="BF494" s="21">
        <v>-1494.87976</v>
      </c>
      <c r="BG494" s="21">
        <v>145.96969000000001</v>
      </c>
      <c r="BH494" s="21">
        <v>201.62944999999999</v>
      </c>
      <c r="BI494" s="21">
        <v>170.60364000000001</v>
      </c>
      <c r="BJ494" s="21">
        <v>169.60973000000001</v>
      </c>
      <c r="BK494" s="21">
        <v>-4443.7386100000003</v>
      </c>
      <c r="BL494" s="21">
        <v>-4325.5859300000002</v>
      </c>
      <c r="BM494" s="21">
        <v>-4282.4133899999997</v>
      </c>
      <c r="BN494" s="21">
        <v>-4222.8182399999996</v>
      </c>
      <c r="BO494" s="21">
        <v>133.04039</v>
      </c>
      <c r="BP494" s="21">
        <v>91.918570000000003</v>
      </c>
      <c r="BQ494" s="21">
        <v>95.225189999999998</v>
      </c>
      <c r="BR494" s="21">
        <v>-2336.4280399999998</v>
      </c>
      <c r="BS494" s="21">
        <v>-2224.1767799999998</v>
      </c>
      <c r="BT494" s="21">
        <v>-2223.8044799999998</v>
      </c>
      <c r="BU494" s="21">
        <v>-2189.0169500000002</v>
      </c>
      <c r="BV494" s="21">
        <v>-2736.07026</v>
      </c>
      <c r="BW494" s="21">
        <v>-2620.6667299999999</v>
      </c>
      <c r="BX494" s="21">
        <v>-2613.2134000000001</v>
      </c>
      <c r="BY494" s="21">
        <v>-2573.2837199999999</v>
      </c>
      <c r="BZ494" s="21">
        <v>-2932.48441</v>
      </c>
      <c r="CA494" s="21">
        <v>-2813.3899700000002</v>
      </c>
      <c r="CB494" s="21">
        <v>-2802.89165</v>
      </c>
      <c r="CC494" s="21">
        <v>-2760.2937099999999</v>
      </c>
      <c r="CD494" s="21">
        <v>-2683.2075399999999</v>
      </c>
      <c r="CE494" s="21">
        <v>-2571.7605100000001</v>
      </c>
      <c r="CF494" s="21">
        <v>-2563.3674799999999</v>
      </c>
      <c r="CG494" s="21">
        <v>-2524.1779700000002</v>
      </c>
      <c r="CH494" s="21">
        <v>-2829.2723299999998</v>
      </c>
      <c r="CI494" s="21">
        <v>-2714.1660000000002</v>
      </c>
      <c r="CJ494" s="21">
        <v>-2704.22228</v>
      </c>
      <c r="CK494" s="21">
        <v>-2662.9998900000001</v>
      </c>
      <c r="CL494" s="21">
        <v>-2824.0638399999998</v>
      </c>
      <c r="CM494" s="21">
        <v>-2711.8553099999999</v>
      </c>
      <c r="CN494" s="21">
        <v>-2700.70082</v>
      </c>
      <c r="CO494" s="21">
        <v>-2659.67571</v>
      </c>
      <c r="CP494" s="21">
        <v>-2835.0917599999998</v>
      </c>
      <c r="CQ494" s="21">
        <v>-2722.74874</v>
      </c>
      <c r="CR494" s="21">
        <v>-2711.3312099999998</v>
      </c>
      <c r="CS494" s="21">
        <v>-2670.2624099999998</v>
      </c>
      <c r="CT494" s="21">
        <v>-2393.261</v>
      </c>
      <c r="CU494" s="21">
        <v>-2298.83392</v>
      </c>
      <c r="CV494" s="21">
        <v>-2289.2821399999998</v>
      </c>
      <c r="CW494" s="21">
        <v>-2254.6526800000001</v>
      </c>
      <c r="CX494" s="21">
        <v>-1471.2248300000001</v>
      </c>
      <c r="CY494" s="21">
        <v>-1406.5994800000001</v>
      </c>
      <c r="CZ494" s="21">
        <v>-1404.63951</v>
      </c>
      <c r="DA494" s="21">
        <v>-1384.63986</v>
      </c>
      <c r="DB494" s="21">
        <v>-2514.7166400000001</v>
      </c>
      <c r="DC494" s="21">
        <v>-2406.70849</v>
      </c>
      <c r="DD494" s="21">
        <v>-2400.3663099999999</v>
      </c>
      <c r="DE494" s="21">
        <v>-2363.6020100000001</v>
      </c>
      <c r="DF494" s="21">
        <v>-2211.8738199999998</v>
      </c>
      <c r="DG494" s="21">
        <v>-2123.6639</v>
      </c>
      <c r="DH494" s="21">
        <v>-2115.00459</v>
      </c>
      <c r="DI494" s="21">
        <v>-2082.9471100000001</v>
      </c>
    </row>
    <row r="495" spans="2:113" x14ac:dyDescent="0.25">
      <c r="B495" s="58" t="s">
        <v>626</v>
      </c>
      <c r="C495" s="21">
        <v>39312.665630000003</v>
      </c>
      <c r="D495" s="21">
        <v>38664.625240000001</v>
      </c>
      <c r="E495" s="21">
        <v>38095.154779999997</v>
      </c>
      <c r="F495" s="21">
        <v>37588.835709999999</v>
      </c>
      <c r="G495" s="21">
        <v>3403.35428</v>
      </c>
      <c r="H495" s="21">
        <v>3347.25047</v>
      </c>
      <c r="I495" s="21">
        <v>3297.9516100000001</v>
      </c>
      <c r="J495" s="21">
        <v>3254.1181299999998</v>
      </c>
      <c r="K495" s="21">
        <v>-1169.71011</v>
      </c>
      <c r="L495" s="21">
        <v>-1150.4270799999999</v>
      </c>
      <c r="M495" s="21">
        <v>-1133.4837299999999</v>
      </c>
      <c r="N495" s="21">
        <v>-1118.41957</v>
      </c>
      <c r="O495" s="21">
        <v>-196.23534000000001</v>
      </c>
      <c r="P495" s="21">
        <v>-194.48241999999999</v>
      </c>
      <c r="Q495" s="21">
        <v>-191.46361999999999</v>
      </c>
      <c r="R495" s="21">
        <v>-188.82245</v>
      </c>
      <c r="S495" s="21">
        <v>-443.69920000000002</v>
      </c>
      <c r="T495" s="21">
        <v>-438.21561000000003</v>
      </c>
      <c r="U495" s="21">
        <v>-431.41347000000002</v>
      </c>
      <c r="V495" s="21">
        <v>-425.46199000000001</v>
      </c>
      <c r="W495" s="21">
        <v>-732.46798999999999</v>
      </c>
      <c r="X495" s="21">
        <v>-720.39385000000004</v>
      </c>
      <c r="Y495" s="21">
        <v>-709.78399999999999</v>
      </c>
      <c r="Z495" s="21">
        <v>-700.35028999999997</v>
      </c>
      <c r="AA495" s="21">
        <v>470.18592000000001</v>
      </c>
      <c r="AB495" s="21">
        <v>461.82175999999998</v>
      </c>
      <c r="AC495" s="21">
        <v>454.97681999999998</v>
      </c>
      <c r="AD495" s="21">
        <v>448.75351999999998</v>
      </c>
      <c r="AE495" s="21">
        <v>85.312479999999994</v>
      </c>
      <c r="AF495" s="21">
        <v>83.518270000000001</v>
      </c>
      <c r="AG495" s="21">
        <v>82.280230000000003</v>
      </c>
      <c r="AH495" s="21">
        <v>81.155590000000004</v>
      </c>
      <c r="AI495" s="21">
        <v>-292.82738999999998</v>
      </c>
      <c r="AJ495" s="21">
        <v>-288.28268000000003</v>
      </c>
      <c r="AK495" s="21">
        <v>-284.00752999999997</v>
      </c>
      <c r="AL495" s="21">
        <v>-280.12759</v>
      </c>
      <c r="AM495" s="21">
        <v>-730.55619000000002</v>
      </c>
      <c r="AN495" s="21">
        <v>-718.72233000000006</v>
      </c>
      <c r="AO495" s="21">
        <v>-708.06816000000003</v>
      </c>
      <c r="AP495" s="21">
        <v>-698.38013000000001</v>
      </c>
      <c r="AQ495" s="21">
        <v>-1077.2871700000001</v>
      </c>
      <c r="AR495" s="21">
        <v>-1059.6310100000001</v>
      </c>
      <c r="AS495" s="21">
        <v>-1043.9198699999999</v>
      </c>
      <c r="AT495" s="21">
        <v>-1029.6579200000001</v>
      </c>
      <c r="AU495" s="21">
        <v>-842.37208999999996</v>
      </c>
      <c r="AV495" s="21">
        <v>-828.63720000000001</v>
      </c>
      <c r="AW495" s="21">
        <v>-816.35383999999999</v>
      </c>
      <c r="AX495" s="21">
        <v>-805.17652999999996</v>
      </c>
      <c r="AY495" s="21">
        <v>-10516.434859999999</v>
      </c>
      <c r="AZ495" s="21">
        <v>-10340.74841</v>
      </c>
      <c r="BA495" s="21">
        <v>-10186.055130000001</v>
      </c>
      <c r="BB495" s="21">
        <v>-10048.213739999999</v>
      </c>
      <c r="BC495" s="21">
        <v>636.20019000000002</v>
      </c>
      <c r="BD495" s="21">
        <v>625.09646999999995</v>
      </c>
      <c r="BE495" s="21">
        <v>615.39340000000004</v>
      </c>
      <c r="BF495" s="21">
        <v>606.90320999999994</v>
      </c>
      <c r="BG495" s="21">
        <v>143.29684</v>
      </c>
      <c r="BH495" s="21">
        <v>139.90967000000001</v>
      </c>
      <c r="BI495" s="21">
        <v>137.83475999999999</v>
      </c>
      <c r="BJ495" s="21">
        <v>135.94481999999999</v>
      </c>
      <c r="BK495" s="21">
        <v>-755.28475000000003</v>
      </c>
      <c r="BL495" s="21">
        <v>-743.39081999999996</v>
      </c>
      <c r="BM495" s="21">
        <v>-732.37284</v>
      </c>
      <c r="BN495" s="21">
        <v>-722.34795999999994</v>
      </c>
      <c r="BO495" s="21">
        <v>-1.2736099999999999</v>
      </c>
      <c r="BP495" s="21">
        <v>-1.2538800000000001</v>
      </c>
      <c r="BQ495" s="21">
        <v>-1.23688</v>
      </c>
      <c r="BR495" s="21">
        <v>194.41385</v>
      </c>
      <c r="BS495" s="21">
        <v>190.13874999999999</v>
      </c>
      <c r="BT495" s="21">
        <v>187.18728999999999</v>
      </c>
      <c r="BU495" s="21">
        <v>184.60462000000001</v>
      </c>
      <c r="BV495" s="21">
        <v>-43.955629999999999</v>
      </c>
      <c r="BW495" s="21">
        <v>-44.600450000000002</v>
      </c>
      <c r="BX495" s="21">
        <v>-43.908180000000002</v>
      </c>
      <c r="BY495" s="21">
        <v>-43.302689999999998</v>
      </c>
      <c r="BZ495" s="21">
        <v>-313.57506999999998</v>
      </c>
      <c r="CA495" s="21">
        <v>-310.18194</v>
      </c>
      <c r="CB495" s="21">
        <v>-305.36720000000003</v>
      </c>
      <c r="CC495" s="21">
        <v>-301.15465999999998</v>
      </c>
      <c r="CD495" s="21">
        <v>-382.18813999999998</v>
      </c>
      <c r="CE495" s="21">
        <v>-377.69754</v>
      </c>
      <c r="CF495" s="21">
        <v>-371.83479999999997</v>
      </c>
      <c r="CG495" s="21">
        <v>-366.70526000000001</v>
      </c>
      <c r="CH495" s="21">
        <v>-364.91699999999997</v>
      </c>
      <c r="CI495" s="21">
        <v>-360.71339</v>
      </c>
      <c r="CJ495" s="21">
        <v>-355.11428000000001</v>
      </c>
      <c r="CK495" s="21">
        <v>-350.21541999999999</v>
      </c>
      <c r="CL495" s="21">
        <v>-501.37130000000002</v>
      </c>
      <c r="CM495" s="21">
        <v>-495.06801999999999</v>
      </c>
      <c r="CN495" s="21">
        <v>-487.38341000000003</v>
      </c>
      <c r="CO495" s="21">
        <v>-480.65976000000001</v>
      </c>
      <c r="CP495" s="21">
        <v>-455.27677</v>
      </c>
      <c r="CQ495" s="21">
        <v>-449.66181</v>
      </c>
      <c r="CR495" s="21">
        <v>-442.68200000000002</v>
      </c>
      <c r="CS495" s="21">
        <v>-436.57506000000001</v>
      </c>
      <c r="CT495" s="21">
        <v>-401.37599</v>
      </c>
      <c r="CU495" s="21">
        <v>-396.37279000000001</v>
      </c>
      <c r="CV495" s="21">
        <v>-390.22014999999999</v>
      </c>
      <c r="CW495" s="21">
        <v>-384.83693</v>
      </c>
      <c r="CX495" s="21">
        <v>325.12029000000001</v>
      </c>
      <c r="CY495" s="21">
        <v>319.00141000000002</v>
      </c>
      <c r="CZ495" s="21">
        <v>314.27235000000002</v>
      </c>
      <c r="DA495" s="21">
        <v>309.97768000000002</v>
      </c>
      <c r="DB495" s="21">
        <v>20.89162</v>
      </c>
      <c r="DC495" s="21">
        <v>19.344460000000002</v>
      </c>
      <c r="DD495" s="21">
        <v>19.044160000000002</v>
      </c>
      <c r="DE495" s="21">
        <v>18.781179999999999</v>
      </c>
      <c r="DF495" s="21">
        <v>-391.09269999999998</v>
      </c>
      <c r="DG495" s="21">
        <v>-386.18196</v>
      </c>
      <c r="DH495" s="21">
        <v>-380.1875</v>
      </c>
      <c r="DI495" s="21">
        <v>-374.94268</v>
      </c>
    </row>
    <row r="496" spans="2:113" x14ac:dyDescent="0.25">
      <c r="B496" s="58" t="s">
        <v>627</v>
      </c>
      <c r="C496" s="21">
        <v>130569.01588000001</v>
      </c>
      <c r="D496" s="21">
        <v>128416.68163000001</v>
      </c>
      <c r="E496" s="21">
        <v>126525.30143000001</v>
      </c>
      <c r="F496" s="21">
        <v>124843.66572</v>
      </c>
      <c r="G496" s="21">
        <v>202087.63336000001</v>
      </c>
      <c r="H496" s="21">
        <v>198756.24705000001</v>
      </c>
      <c r="I496" s="21">
        <v>195828.93228000001</v>
      </c>
      <c r="J496" s="21">
        <v>193226.14579000001</v>
      </c>
      <c r="K496" s="21">
        <v>149337.56818999999</v>
      </c>
      <c r="L496" s="21">
        <v>146875.69292</v>
      </c>
      <c r="M496" s="21">
        <v>144712.52540000001</v>
      </c>
      <c r="N496" s="21">
        <v>142789.27561000001</v>
      </c>
      <c r="O496" s="21">
        <v>1853.02404</v>
      </c>
      <c r="P496" s="21">
        <v>1823.8676599999999</v>
      </c>
      <c r="Q496" s="21">
        <v>1795.5567699999999</v>
      </c>
      <c r="R496" s="21">
        <v>1770.7852800000001</v>
      </c>
      <c r="S496" s="21">
        <v>1551.5985599999999</v>
      </c>
      <c r="T496" s="21">
        <v>1526.98532</v>
      </c>
      <c r="U496" s="21">
        <v>1503.28277</v>
      </c>
      <c r="V496" s="21">
        <v>1482.5434499999999</v>
      </c>
      <c r="W496" s="21">
        <v>149148.84857</v>
      </c>
      <c r="X496" s="21">
        <v>146690.25275000001</v>
      </c>
      <c r="Y496" s="21">
        <v>144529.81974000001</v>
      </c>
      <c r="Z496" s="21">
        <v>142608.88045999999</v>
      </c>
      <c r="AA496" s="21">
        <v>510.05441000000002</v>
      </c>
      <c r="AB496" s="21">
        <v>500.9821</v>
      </c>
      <c r="AC496" s="21">
        <v>493.55676</v>
      </c>
      <c r="AD496" s="21">
        <v>486.80579999999998</v>
      </c>
      <c r="AE496" s="21">
        <v>934.97807</v>
      </c>
      <c r="AF496" s="21">
        <v>918.94836999999995</v>
      </c>
      <c r="AG496" s="21">
        <v>905.32862</v>
      </c>
      <c r="AH496" s="21">
        <v>892.95911999999998</v>
      </c>
      <c r="AI496" s="21">
        <v>1250.66921</v>
      </c>
      <c r="AJ496" s="21">
        <v>1229.3820000000001</v>
      </c>
      <c r="AK496" s="21">
        <v>1211.1494700000001</v>
      </c>
      <c r="AL496" s="21">
        <v>1194.6009799999999</v>
      </c>
      <c r="AM496" s="21">
        <v>951.24852999999996</v>
      </c>
      <c r="AN496" s="21">
        <v>934.88959</v>
      </c>
      <c r="AO496" s="21">
        <v>921.03038000000004</v>
      </c>
      <c r="AP496" s="21">
        <v>908.42733999999996</v>
      </c>
      <c r="AQ496" s="21">
        <v>1041.43121</v>
      </c>
      <c r="AR496" s="21">
        <v>1023.6182700000001</v>
      </c>
      <c r="AS496" s="21">
        <v>1008.44062</v>
      </c>
      <c r="AT496" s="21">
        <v>994.66245000000004</v>
      </c>
      <c r="AU496" s="21">
        <v>1832.8459499999999</v>
      </c>
      <c r="AV496" s="21">
        <v>1801.7578000000001</v>
      </c>
      <c r="AW496" s="21">
        <v>1775.04854</v>
      </c>
      <c r="AX496" s="21">
        <v>1750.7434599999999</v>
      </c>
      <c r="AY496" s="21">
        <v>13299.66575</v>
      </c>
      <c r="AZ496" s="21">
        <v>13077.48293</v>
      </c>
      <c r="BA496" s="21">
        <v>12881.849249999999</v>
      </c>
      <c r="BB496" s="21">
        <v>12707.527400000001</v>
      </c>
      <c r="BC496" s="21">
        <v>1761.4774399999999</v>
      </c>
      <c r="BD496" s="21">
        <v>1733.32737</v>
      </c>
      <c r="BE496" s="21">
        <v>1706.4218599999999</v>
      </c>
      <c r="BF496" s="21">
        <v>1682.8799899999999</v>
      </c>
      <c r="BG496" s="21">
        <v>139.60129000000001</v>
      </c>
      <c r="BH496" s="21">
        <v>136.19498999999999</v>
      </c>
      <c r="BI496" s="21">
        <v>134.17516000000001</v>
      </c>
      <c r="BJ496" s="21">
        <v>132.33534</v>
      </c>
      <c r="BK496" s="21">
        <v>2538.0670700000001</v>
      </c>
      <c r="BL496" s="21">
        <v>2494.7454499999999</v>
      </c>
      <c r="BM496" s="21">
        <v>2457.7680399999999</v>
      </c>
      <c r="BN496" s="21">
        <v>2424.1211600000001</v>
      </c>
      <c r="BO496" s="21">
        <v>-1.37866</v>
      </c>
      <c r="BP496" s="21">
        <v>-1.3573</v>
      </c>
      <c r="BQ496" s="21">
        <v>-1.3388800000000001</v>
      </c>
      <c r="BR496" s="21">
        <v>1909.6893700000001</v>
      </c>
      <c r="BS496" s="21">
        <v>1879.5132000000001</v>
      </c>
      <c r="BT496" s="21">
        <v>1850.3385499999999</v>
      </c>
      <c r="BU496" s="21">
        <v>1824.8112699999999</v>
      </c>
      <c r="BV496" s="21">
        <v>2023.89816</v>
      </c>
      <c r="BW496" s="21">
        <v>1992.0553500000001</v>
      </c>
      <c r="BX496" s="21">
        <v>1961.1337900000001</v>
      </c>
      <c r="BY496" s="21">
        <v>1934.07799</v>
      </c>
      <c r="BZ496" s="21">
        <v>1859.7222899999999</v>
      </c>
      <c r="CA496" s="21">
        <v>1830.33113</v>
      </c>
      <c r="CB496" s="21">
        <v>1801.9199100000001</v>
      </c>
      <c r="CC496" s="21">
        <v>1777.0606</v>
      </c>
      <c r="CD496" s="21">
        <v>1542.5709300000001</v>
      </c>
      <c r="CE496" s="21">
        <v>1518.01956</v>
      </c>
      <c r="CF496" s="21">
        <v>1494.4561699999999</v>
      </c>
      <c r="CG496" s="21">
        <v>1473.83861</v>
      </c>
      <c r="CH496" s="21">
        <v>1656.56475</v>
      </c>
      <c r="CI496" s="21">
        <v>1630.2698700000001</v>
      </c>
      <c r="CJ496" s="21">
        <v>1604.96408</v>
      </c>
      <c r="CK496" s="21">
        <v>1582.82197</v>
      </c>
      <c r="CL496" s="21">
        <v>1590.8391300000001</v>
      </c>
      <c r="CM496" s="21">
        <v>1565.58465</v>
      </c>
      <c r="CN496" s="21">
        <v>1541.2829400000001</v>
      </c>
      <c r="CO496" s="21">
        <v>1520.01937</v>
      </c>
      <c r="CP496" s="21">
        <v>1761.6355599999999</v>
      </c>
      <c r="CQ496" s="21">
        <v>1733.81819</v>
      </c>
      <c r="CR496" s="21">
        <v>1706.9050999999999</v>
      </c>
      <c r="CS496" s="21">
        <v>1683.35662</v>
      </c>
      <c r="CT496" s="21">
        <v>1334.21109</v>
      </c>
      <c r="CU496" s="21">
        <v>1313.03504</v>
      </c>
      <c r="CV496" s="21">
        <v>1292.65353</v>
      </c>
      <c r="CW496" s="21">
        <v>1274.82005</v>
      </c>
      <c r="CX496" s="21">
        <v>1344.41596</v>
      </c>
      <c r="CY496" s="21">
        <v>1321.1952000000001</v>
      </c>
      <c r="CZ496" s="21">
        <v>1301.6105500000001</v>
      </c>
      <c r="DA496" s="21">
        <v>1283.8262400000001</v>
      </c>
      <c r="DB496" s="21">
        <v>1907.42705</v>
      </c>
      <c r="DC496" s="21">
        <v>1877.4139399999999</v>
      </c>
      <c r="DD496" s="21">
        <v>1848.27189</v>
      </c>
      <c r="DE496" s="21">
        <v>1822.77313</v>
      </c>
      <c r="DF496" s="21">
        <v>1262.1768</v>
      </c>
      <c r="DG496" s="21">
        <v>1242.1510499999999</v>
      </c>
      <c r="DH496" s="21">
        <v>1222.8698300000001</v>
      </c>
      <c r="DI496" s="21">
        <v>1205.99909</v>
      </c>
    </row>
    <row r="497" spans="2:113" x14ac:dyDescent="0.25">
      <c r="B497" s="58" t="s">
        <v>628</v>
      </c>
      <c r="C497" s="21">
        <v>81070.563039999994</v>
      </c>
      <c r="D497" s="21">
        <v>79734.174400000004</v>
      </c>
      <c r="E497" s="21">
        <v>78559.812659999996</v>
      </c>
      <c r="F497" s="21">
        <v>77515.681679999994</v>
      </c>
      <c r="G497" s="21">
        <v>148156.23279000001</v>
      </c>
      <c r="H497" s="21">
        <v>145713.89806000001</v>
      </c>
      <c r="I497" s="21">
        <v>143567.79975000001</v>
      </c>
      <c r="J497" s="21">
        <v>141659.62242</v>
      </c>
      <c r="K497" s="21">
        <v>111995.98272</v>
      </c>
      <c r="L497" s="21">
        <v>110149.69485</v>
      </c>
      <c r="M497" s="21">
        <v>108527.42341</v>
      </c>
      <c r="N497" s="21">
        <v>107085.07871</v>
      </c>
      <c r="O497" s="21">
        <v>1314.1887099999999</v>
      </c>
      <c r="P497" s="21">
        <v>1294.00242</v>
      </c>
      <c r="Q497" s="21">
        <v>1273.91633</v>
      </c>
      <c r="R497" s="21">
        <v>1256.34132</v>
      </c>
      <c r="S497" s="21">
        <v>1309.4133400000001</v>
      </c>
      <c r="T497" s="21">
        <v>1289.30261</v>
      </c>
      <c r="U497" s="21">
        <v>1269.2894799999999</v>
      </c>
      <c r="V497" s="21">
        <v>1251.77829</v>
      </c>
      <c r="W497" s="21">
        <v>111419.03625999999</v>
      </c>
      <c r="X497" s="21">
        <v>109582.38529999999</v>
      </c>
      <c r="Y497" s="21">
        <v>107968.47164</v>
      </c>
      <c r="Z497" s="21">
        <v>106533.46758</v>
      </c>
      <c r="AA497" s="21">
        <v>171.86273</v>
      </c>
      <c r="AB497" s="21">
        <v>168.80389</v>
      </c>
      <c r="AC497" s="21">
        <v>166.30175</v>
      </c>
      <c r="AD497" s="21">
        <v>164.0266</v>
      </c>
      <c r="AE497" s="21">
        <v>634.01987999999994</v>
      </c>
      <c r="AF497" s="21">
        <v>623.28547000000003</v>
      </c>
      <c r="AG497" s="21">
        <v>614.04767000000004</v>
      </c>
      <c r="AH497" s="21">
        <v>605.65778</v>
      </c>
      <c r="AI497" s="21">
        <v>918.91200000000003</v>
      </c>
      <c r="AJ497" s="21">
        <v>903.42277999999999</v>
      </c>
      <c r="AK497" s="21">
        <v>890.02436</v>
      </c>
      <c r="AL497" s="21">
        <v>877.86343999999997</v>
      </c>
      <c r="AM497" s="21">
        <v>1006.56836</v>
      </c>
      <c r="AN497" s="21">
        <v>989.56939</v>
      </c>
      <c r="AO497" s="21">
        <v>974.89961000000005</v>
      </c>
      <c r="AP497" s="21">
        <v>961.55944999999997</v>
      </c>
      <c r="AQ497" s="21">
        <v>1143.9315099999999</v>
      </c>
      <c r="AR497" s="21">
        <v>1124.6654699999999</v>
      </c>
      <c r="AS497" s="21">
        <v>1107.9895899999999</v>
      </c>
      <c r="AT497" s="21">
        <v>1092.8513499999999</v>
      </c>
      <c r="AU497" s="21">
        <v>1733.42653</v>
      </c>
      <c r="AV497" s="21">
        <v>1704.2700400000001</v>
      </c>
      <c r="AW497" s="21">
        <v>1679.0059200000001</v>
      </c>
      <c r="AX497" s="21">
        <v>1656.0158899999999</v>
      </c>
      <c r="AY497" s="21">
        <v>20358.38638</v>
      </c>
      <c r="AZ497" s="21">
        <v>20018.281319999998</v>
      </c>
      <c r="BA497" s="21">
        <v>19718.816200000001</v>
      </c>
      <c r="BB497" s="21">
        <v>19451.974030000001</v>
      </c>
      <c r="BC497" s="21">
        <v>980.86612000000002</v>
      </c>
      <c r="BD497" s="21">
        <v>965.56197999999995</v>
      </c>
      <c r="BE497" s="21">
        <v>950.57406000000003</v>
      </c>
      <c r="BF497" s="21">
        <v>937.45975999999996</v>
      </c>
      <c r="BG497" s="21">
        <v>41.564160000000001</v>
      </c>
      <c r="BH497" s="21">
        <v>40.503740000000001</v>
      </c>
      <c r="BI497" s="21">
        <v>39.90258</v>
      </c>
      <c r="BJ497" s="21">
        <v>39.354509999999998</v>
      </c>
      <c r="BK497" s="21">
        <v>1953.66931</v>
      </c>
      <c r="BL497" s="21">
        <v>1920.6768099999999</v>
      </c>
      <c r="BM497" s="21">
        <v>1892.20821</v>
      </c>
      <c r="BN497" s="21">
        <v>1866.3036099999999</v>
      </c>
      <c r="BO497" s="21">
        <v>-0.46933999999999998</v>
      </c>
      <c r="BP497" s="21">
        <v>-0.46210000000000001</v>
      </c>
      <c r="BQ497" s="21">
        <v>-0.45601999999999998</v>
      </c>
      <c r="BR497" s="21">
        <v>1330.5928799999999</v>
      </c>
      <c r="BS497" s="21">
        <v>1310.10301</v>
      </c>
      <c r="BT497" s="21">
        <v>1289.7669800000001</v>
      </c>
      <c r="BU497" s="21">
        <v>1271.97327</v>
      </c>
      <c r="BV497" s="21">
        <v>1504.40192</v>
      </c>
      <c r="BW497" s="21">
        <v>1481.31782</v>
      </c>
      <c r="BX497" s="21">
        <v>1458.3241399999999</v>
      </c>
      <c r="BY497" s="21">
        <v>1438.2050400000001</v>
      </c>
      <c r="BZ497" s="21">
        <v>1433.6078399999999</v>
      </c>
      <c r="CA497" s="21">
        <v>1411.5817</v>
      </c>
      <c r="CB497" s="21">
        <v>1389.67049</v>
      </c>
      <c r="CC497" s="21">
        <v>1370.4985200000001</v>
      </c>
      <c r="CD497" s="21">
        <v>1308.01649</v>
      </c>
      <c r="CE497" s="21">
        <v>1287.9015999999999</v>
      </c>
      <c r="CF497" s="21">
        <v>1267.9102</v>
      </c>
      <c r="CG497" s="21">
        <v>1250.41804</v>
      </c>
      <c r="CH497" s="21">
        <v>1327.7687800000001</v>
      </c>
      <c r="CI497" s="21">
        <v>1307.3470600000001</v>
      </c>
      <c r="CJ497" s="21">
        <v>1287.0538100000001</v>
      </c>
      <c r="CK497" s="21">
        <v>1269.29755</v>
      </c>
      <c r="CL497" s="21">
        <v>1336.9948899999999</v>
      </c>
      <c r="CM497" s="21">
        <v>1316.4523099999999</v>
      </c>
      <c r="CN497" s="21">
        <v>1296.01773</v>
      </c>
      <c r="CO497" s="21">
        <v>1278.1378099999999</v>
      </c>
      <c r="CP497" s="21">
        <v>1460.06423</v>
      </c>
      <c r="CQ497" s="21">
        <v>1437.6742999999999</v>
      </c>
      <c r="CR497" s="21">
        <v>1415.35808</v>
      </c>
      <c r="CS497" s="21">
        <v>1395.8317400000001</v>
      </c>
      <c r="CT497" s="21">
        <v>1152.1996099999999</v>
      </c>
      <c r="CU497" s="21">
        <v>1134.50839</v>
      </c>
      <c r="CV497" s="21">
        <v>1116.89804</v>
      </c>
      <c r="CW497" s="21">
        <v>1101.4892600000001</v>
      </c>
      <c r="CX497" s="21">
        <v>816.86838</v>
      </c>
      <c r="CY497" s="21">
        <v>802.95781999999997</v>
      </c>
      <c r="CZ497" s="21">
        <v>791.05506000000003</v>
      </c>
      <c r="DA497" s="21">
        <v>780.24627999999996</v>
      </c>
      <c r="DB497" s="21">
        <v>1448.98441</v>
      </c>
      <c r="DC497" s="21">
        <v>1426.7596699999999</v>
      </c>
      <c r="DD497" s="21">
        <v>1404.61286</v>
      </c>
      <c r="DE497" s="21">
        <v>1385.23477</v>
      </c>
      <c r="DF497" s="21">
        <v>1072.6637700000001</v>
      </c>
      <c r="DG497" s="21">
        <v>1056.1904400000001</v>
      </c>
      <c r="DH497" s="21">
        <v>1039.7957799999999</v>
      </c>
      <c r="DI497" s="21">
        <v>1025.4507000000001</v>
      </c>
    </row>
    <row r="498" spans="2:113" x14ac:dyDescent="0.25">
      <c r="B498" s="58" t="s">
        <v>629</v>
      </c>
      <c r="C498" s="21">
        <v>-68460.668860000005</v>
      </c>
      <c r="D498" s="21">
        <v>-67332.145059999995</v>
      </c>
      <c r="E498" s="21">
        <v>-66340.446119999993</v>
      </c>
      <c r="F498" s="21">
        <v>-65458.721590000001</v>
      </c>
      <c r="G498" s="21">
        <v>-117188.94304</v>
      </c>
      <c r="H498" s="21">
        <v>-115257.09974999999</v>
      </c>
      <c r="I498" s="21">
        <v>-113559.57418</v>
      </c>
      <c r="J498" s="21">
        <v>-112050.23987999999</v>
      </c>
      <c r="K498" s="21">
        <v>-97039.156870000006</v>
      </c>
      <c r="L498" s="21">
        <v>-95439.436830000006</v>
      </c>
      <c r="M498" s="21">
        <v>-94033.816300000006</v>
      </c>
      <c r="N498" s="21">
        <v>-92784.093670000002</v>
      </c>
      <c r="O498" s="21">
        <v>-1400.07917</v>
      </c>
      <c r="P498" s="21">
        <v>-1370.63284</v>
      </c>
      <c r="Q498" s="21">
        <v>-1308.04955</v>
      </c>
      <c r="R498" s="21">
        <v>-1272.5887499999999</v>
      </c>
      <c r="S498" s="21">
        <v>-1312.58962</v>
      </c>
      <c r="T498" s="21">
        <v>-1284.5221200000001</v>
      </c>
      <c r="U498" s="21">
        <v>-1222.5588399999999</v>
      </c>
      <c r="V498" s="21">
        <v>-1188.3060399999999</v>
      </c>
      <c r="W498" s="21">
        <v>-96149.496780000001</v>
      </c>
      <c r="X498" s="21">
        <v>-94564.551579999999</v>
      </c>
      <c r="Y498" s="21">
        <v>-93171.818429999999</v>
      </c>
      <c r="Z498" s="21">
        <v>-91933.476020000002</v>
      </c>
      <c r="AA498" s="21">
        <v>-255.04014000000001</v>
      </c>
      <c r="AB498" s="21">
        <v>-247.87404000000001</v>
      </c>
      <c r="AC498" s="21">
        <v>-227.03561999999999</v>
      </c>
      <c r="AD498" s="21">
        <v>-214.89301</v>
      </c>
      <c r="AE498" s="21">
        <v>-609.35726999999997</v>
      </c>
      <c r="AF498" s="21">
        <v>-597.03948000000003</v>
      </c>
      <c r="AG498" s="21">
        <v>-575.46875</v>
      </c>
      <c r="AH498" s="21">
        <v>-560.93232</v>
      </c>
      <c r="AI498" s="21">
        <v>-951.13189999999997</v>
      </c>
      <c r="AJ498" s="21">
        <v>-933.20983999999999</v>
      </c>
      <c r="AK498" s="21">
        <v>-907.32434000000001</v>
      </c>
      <c r="AL498" s="21">
        <v>-888.58177999999998</v>
      </c>
      <c r="AM498" s="21">
        <v>-980.4</v>
      </c>
      <c r="AN498" s="21">
        <v>-961.67488000000003</v>
      </c>
      <c r="AO498" s="21">
        <v>-933.74014999999997</v>
      </c>
      <c r="AP498" s="21">
        <v>-913.73889999999994</v>
      </c>
      <c r="AQ498" s="21">
        <v>-1243.96263</v>
      </c>
      <c r="AR498" s="21">
        <v>-1221.0656100000001</v>
      </c>
      <c r="AS498" s="21">
        <v>-1190.42354</v>
      </c>
      <c r="AT498" s="21">
        <v>-1167.56666</v>
      </c>
      <c r="AU498" s="21">
        <v>-1475.96478</v>
      </c>
      <c r="AV498" s="21">
        <v>-1449.08242</v>
      </c>
      <c r="AW498" s="21">
        <v>-1414.83618</v>
      </c>
      <c r="AX498" s="21">
        <v>-1388.7886800000001</v>
      </c>
      <c r="AY498" s="21">
        <v>-10065.15235</v>
      </c>
      <c r="AZ498" s="21">
        <v>-9897.0049799999997</v>
      </c>
      <c r="BA498" s="21">
        <v>-9748.9499199999991</v>
      </c>
      <c r="BB498" s="21">
        <v>-9617.0235900000007</v>
      </c>
      <c r="BC498" s="21">
        <v>-1104.31636</v>
      </c>
      <c r="BD498" s="21">
        <v>-1076.09905</v>
      </c>
      <c r="BE498" s="21">
        <v>-1004.43206</v>
      </c>
      <c r="BF498" s="21">
        <v>-968.13297</v>
      </c>
      <c r="BG498" s="21">
        <v>-84.036370000000005</v>
      </c>
      <c r="BH498" s="21">
        <v>-76.705119999999994</v>
      </c>
      <c r="BI498" s="21">
        <v>-40.678139999999999</v>
      </c>
      <c r="BJ498" s="21">
        <v>-21.972490000000001</v>
      </c>
      <c r="BK498" s="21">
        <v>-2147.4525600000002</v>
      </c>
      <c r="BL498" s="21">
        <v>-2107.0379699999999</v>
      </c>
      <c r="BM498" s="21">
        <v>-2049.49226</v>
      </c>
      <c r="BN498" s="21">
        <v>-2007.7293</v>
      </c>
      <c r="BO498" s="21">
        <v>5.8900300000000003</v>
      </c>
      <c r="BP498" s="21">
        <v>58.153840000000002</v>
      </c>
      <c r="BQ498" s="21">
        <v>79.456599999999995</v>
      </c>
      <c r="BR498" s="21">
        <v>-1200.5036700000001</v>
      </c>
      <c r="BS498" s="21">
        <v>-1172.82599</v>
      </c>
      <c r="BT498" s="21">
        <v>-1108.5037199999999</v>
      </c>
      <c r="BU498" s="21">
        <v>-1073.64761</v>
      </c>
      <c r="BV498" s="21">
        <v>-1306.49019</v>
      </c>
      <c r="BW498" s="21">
        <v>-1277.6645599999999</v>
      </c>
      <c r="BX498" s="21">
        <v>-1212.34086</v>
      </c>
      <c r="BY498" s="21">
        <v>-1176.57339</v>
      </c>
      <c r="BZ498" s="21">
        <v>-1465.3003100000001</v>
      </c>
      <c r="CA498" s="21">
        <v>-1433.9952699999999</v>
      </c>
      <c r="CB498" s="21">
        <v>-1366.42679</v>
      </c>
      <c r="CC498" s="21">
        <v>-1328.27721</v>
      </c>
      <c r="CD498" s="21">
        <v>-1175.19316</v>
      </c>
      <c r="CE498" s="21">
        <v>-1148.5815399999999</v>
      </c>
      <c r="CF498" s="21">
        <v>-1087.9506899999999</v>
      </c>
      <c r="CG498" s="21">
        <v>-1054.7008000000001</v>
      </c>
      <c r="CH498" s="21">
        <v>-1409.2885900000001</v>
      </c>
      <c r="CI498" s="21">
        <v>-1378.9836700000001</v>
      </c>
      <c r="CJ498" s="21">
        <v>-1313.9405300000001</v>
      </c>
      <c r="CK498" s="21">
        <v>-1277.1907100000001</v>
      </c>
      <c r="CL498" s="21">
        <v>-1378.2349300000001</v>
      </c>
      <c r="CM498" s="21">
        <v>-1348.7412400000001</v>
      </c>
      <c r="CN498" s="21">
        <v>-1285.8172199999999</v>
      </c>
      <c r="CO498" s="21">
        <v>-1250.15239</v>
      </c>
      <c r="CP498" s="21">
        <v>-1429.2756099999999</v>
      </c>
      <c r="CQ498" s="21">
        <v>-1399.1624099999999</v>
      </c>
      <c r="CR498" s="21">
        <v>-1335.27241</v>
      </c>
      <c r="CS498" s="21">
        <v>-1298.8510799999999</v>
      </c>
      <c r="CT498" s="21">
        <v>-1046.0401099999999</v>
      </c>
      <c r="CU498" s="21">
        <v>-1023.06334</v>
      </c>
      <c r="CV498" s="21">
        <v>-971.30637000000002</v>
      </c>
      <c r="CW498" s="21">
        <v>-942.89991999999995</v>
      </c>
      <c r="CX498" s="21">
        <v>-862.30001000000004</v>
      </c>
      <c r="CY498" s="21">
        <v>-843.92565000000002</v>
      </c>
      <c r="CZ498" s="21">
        <v>-807.76521000000002</v>
      </c>
      <c r="DA498" s="21">
        <v>-784.30753000000004</v>
      </c>
      <c r="DB498" s="21">
        <v>-1175.0351900000001</v>
      </c>
      <c r="DC498" s="21">
        <v>-1148.68929</v>
      </c>
      <c r="DD498" s="21">
        <v>-1088.5599199999999</v>
      </c>
      <c r="DE498" s="21">
        <v>-1055.62581</v>
      </c>
      <c r="DF498" s="21">
        <v>-1103.53253</v>
      </c>
      <c r="DG498" s="21">
        <v>-1080.1427200000001</v>
      </c>
      <c r="DH498" s="21">
        <v>-1030.16184</v>
      </c>
      <c r="DI498" s="21">
        <v>-1001.80336</v>
      </c>
    </row>
    <row r="499" spans="2:113" x14ac:dyDescent="0.25">
      <c r="B499" s="58" t="s">
        <v>630</v>
      </c>
      <c r="C499" s="21">
        <v>-129982.92475000001</v>
      </c>
      <c r="D499" s="21">
        <v>-127840.25178000001</v>
      </c>
      <c r="E499" s="21">
        <v>-125957.3615</v>
      </c>
      <c r="F499" s="21">
        <v>-124283.27423</v>
      </c>
      <c r="G499" s="21">
        <v>-229158.11577999999</v>
      </c>
      <c r="H499" s="21">
        <v>-225380.47636999999</v>
      </c>
      <c r="I499" s="21">
        <v>-222061.03555999999</v>
      </c>
      <c r="J499" s="21">
        <v>-219109.59495</v>
      </c>
      <c r="K499" s="21">
        <v>-177843.35029999999</v>
      </c>
      <c r="L499" s="21">
        <v>-174911.54853</v>
      </c>
      <c r="M499" s="21">
        <v>-172335.47231000001</v>
      </c>
      <c r="N499" s="21">
        <v>-170045.10967000001</v>
      </c>
      <c r="O499" s="21">
        <v>-2524.3101900000001</v>
      </c>
      <c r="P499" s="21">
        <v>-2478.08664</v>
      </c>
      <c r="Q499" s="21">
        <v>-2398.8758699999998</v>
      </c>
      <c r="R499" s="21">
        <v>-2348.5973800000002</v>
      </c>
      <c r="S499" s="21">
        <v>-2346.67652</v>
      </c>
      <c r="T499" s="21">
        <v>-2303.1763900000001</v>
      </c>
      <c r="U499" s="21">
        <v>-2225.9188800000002</v>
      </c>
      <c r="V499" s="21">
        <v>-2178.0365200000001</v>
      </c>
      <c r="W499" s="21">
        <v>-177265.96857999999</v>
      </c>
      <c r="X499" s="21">
        <v>-174343.88522</v>
      </c>
      <c r="Y499" s="21">
        <v>-171776.17348</v>
      </c>
      <c r="Z499" s="21">
        <v>-169493.10415</v>
      </c>
      <c r="AA499" s="21">
        <v>-251.81864999999999</v>
      </c>
      <c r="AB499" s="21">
        <v>-244.70249999999999</v>
      </c>
      <c r="AC499" s="21">
        <v>-223.91075000000001</v>
      </c>
      <c r="AD499" s="21">
        <v>-211.81071</v>
      </c>
      <c r="AE499" s="21">
        <v>-1215.4458400000001</v>
      </c>
      <c r="AF499" s="21">
        <v>-1193.00485</v>
      </c>
      <c r="AG499" s="21">
        <v>-1162.66426</v>
      </c>
      <c r="AH499" s="21">
        <v>-1140.1381100000001</v>
      </c>
      <c r="AI499" s="21">
        <v>-1803.4248399999999</v>
      </c>
      <c r="AJ499" s="21">
        <v>-1771.2696900000001</v>
      </c>
      <c r="AK499" s="21">
        <v>-1733.04367</v>
      </c>
      <c r="AL499" s="21">
        <v>-1703.0654</v>
      </c>
      <c r="AM499" s="21">
        <v>-1942.1025400000001</v>
      </c>
      <c r="AN499" s="21">
        <v>-1907.29151</v>
      </c>
      <c r="AO499" s="21">
        <v>-1865.4384399999999</v>
      </c>
      <c r="AP499" s="21">
        <v>-1832.7407499999999</v>
      </c>
      <c r="AQ499" s="21">
        <v>-2090.1166499999999</v>
      </c>
      <c r="AR499" s="21">
        <v>-2053.08088</v>
      </c>
      <c r="AS499" s="21">
        <v>-2010.19003</v>
      </c>
      <c r="AT499" s="21">
        <v>-1976.1789900000001</v>
      </c>
      <c r="AU499" s="21">
        <v>-2676.0169999999998</v>
      </c>
      <c r="AV499" s="21">
        <v>-2629.0634700000001</v>
      </c>
      <c r="AW499" s="21">
        <v>-2577.4496800000002</v>
      </c>
      <c r="AX499" s="21">
        <v>-2535.5482400000001</v>
      </c>
      <c r="AY499" s="21">
        <v>-43708.150990000002</v>
      </c>
      <c r="AZ499" s="21">
        <v>-42977.967230000002</v>
      </c>
      <c r="BA499" s="21">
        <v>-42335.034800000001</v>
      </c>
      <c r="BB499" s="21">
        <v>-41762.141759999999</v>
      </c>
      <c r="BC499" s="21">
        <v>-1917.73531</v>
      </c>
      <c r="BD499" s="21">
        <v>-1877.3738599999999</v>
      </c>
      <c r="BE499" s="21">
        <v>-1793.67641</v>
      </c>
      <c r="BF499" s="21">
        <v>-1746.6562799999999</v>
      </c>
      <c r="BG499" s="21">
        <v>-72.509200000000007</v>
      </c>
      <c r="BH499" s="21">
        <v>-65.363299999999995</v>
      </c>
      <c r="BI499" s="21">
        <v>-29.503270000000001</v>
      </c>
      <c r="BJ499" s="21">
        <v>-10.95012</v>
      </c>
      <c r="BK499" s="21">
        <v>-3908.2800099999999</v>
      </c>
      <c r="BL499" s="21">
        <v>-3838.40762</v>
      </c>
      <c r="BM499" s="21">
        <v>-3755.3821200000002</v>
      </c>
      <c r="BN499" s="21">
        <v>-3690.3615100000002</v>
      </c>
      <c r="BO499" s="21">
        <v>5.8996000000000004</v>
      </c>
      <c r="BP499" s="21">
        <v>58.163260000000001</v>
      </c>
      <c r="BQ499" s="21">
        <v>79.465890000000002</v>
      </c>
      <c r="BR499" s="21">
        <v>-2344.0895700000001</v>
      </c>
      <c r="BS499" s="21">
        <v>-2299.3447500000002</v>
      </c>
      <c r="BT499" s="21">
        <v>-2218.1087600000001</v>
      </c>
      <c r="BU499" s="21">
        <v>-2168.1798699999999</v>
      </c>
      <c r="BV499" s="21">
        <v>-2542.0975600000002</v>
      </c>
      <c r="BW499" s="21">
        <v>-2494.83266</v>
      </c>
      <c r="BX499" s="21">
        <v>-2411.2342199999998</v>
      </c>
      <c r="BY499" s="21">
        <v>-2359.1810799999998</v>
      </c>
      <c r="BZ499" s="21">
        <v>-2664.7357400000001</v>
      </c>
      <c r="CA499" s="21">
        <v>-2615.5308399999999</v>
      </c>
      <c r="CB499" s="21">
        <v>-2530.22262</v>
      </c>
      <c r="CC499" s="21">
        <v>-2476.26413</v>
      </c>
      <c r="CD499" s="21">
        <v>-2312.5342900000001</v>
      </c>
      <c r="CE499" s="21">
        <v>-2268.9494300000001</v>
      </c>
      <c r="CF499" s="21">
        <v>-2191.49721</v>
      </c>
      <c r="CG499" s="21">
        <v>-2143.2568299999998</v>
      </c>
      <c r="CH499" s="21">
        <v>-2515.1937899999998</v>
      </c>
      <c r="CI499" s="21">
        <v>-2468.3843099999999</v>
      </c>
      <c r="CJ499" s="21">
        <v>-2386.9847500000001</v>
      </c>
      <c r="CK499" s="21">
        <v>-2335.65879</v>
      </c>
      <c r="CL499" s="21">
        <v>-2428.1611800000001</v>
      </c>
      <c r="CM499" s="21">
        <v>-2382.9982300000001</v>
      </c>
      <c r="CN499" s="21">
        <v>-2304.5457200000001</v>
      </c>
      <c r="CO499" s="21">
        <v>-2255.0425700000001</v>
      </c>
      <c r="CP499" s="21">
        <v>-2545.1024000000002</v>
      </c>
      <c r="CQ499" s="21">
        <v>-2498.3370799999998</v>
      </c>
      <c r="CR499" s="21">
        <v>-2417.94391</v>
      </c>
      <c r="CS499" s="21">
        <v>-2366.81565</v>
      </c>
      <c r="CT499" s="21">
        <v>-2047.0086799999999</v>
      </c>
      <c r="CU499" s="21">
        <v>-2009.0944300000001</v>
      </c>
      <c r="CV499" s="21">
        <v>-1942.53304</v>
      </c>
      <c r="CW499" s="21">
        <v>-1900.93353</v>
      </c>
      <c r="CX499" s="21">
        <v>-1621.40986</v>
      </c>
      <c r="CY499" s="21">
        <v>-1590.35139</v>
      </c>
      <c r="CZ499" s="21">
        <v>-1543.20526</v>
      </c>
      <c r="DA499" s="21">
        <v>-1509.74065</v>
      </c>
      <c r="DB499" s="21">
        <v>-2367.3788100000002</v>
      </c>
      <c r="DC499" s="21">
        <v>-2323.2394800000002</v>
      </c>
      <c r="DD499" s="21">
        <v>-2245.47525</v>
      </c>
      <c r="DE499" s="21">
        <v>-2196.8256799999999</v>
      </c>
      <c r="DF499" s="21">
        <v>-1964.0376200000001</v>
      </c>
      <c r="DG499" s="21">
        <v>-1927.80584</v>
      </c>
      <c r="DH499" s="21">
        <v>-1865.0980300000001</v>
      </c>
      <c r="DI499" s="21">
        <v>-1825.3978400000001</v>
      </c>
    </row>
    <row r="500" spans="2:113" x14ac:dyDescent="0.25">
      <c r="B500" s="58" t="s">
        <v>631</v>
      </c>
      <c r="C500" s="21">
        <v>-28330.356619999999</v>
      </c>
      <c r="D500" s="21">
        <v>-27863.35151</v>
      </c>
      <c r="E500" s="21">
        <v>-27452.967199999999</v>
      </c>
      <c r="F500" s="21">
        <v>-27088.09244</v>
      </c>
      <c r="G500" s="21">
        <v>-65449.239889999997</v>
      </c>
      <c r="H500" s="21">
        <v>-64370.318339999998</v>
      </c>
      <c r="I500" s="21">
        <v>-63422.261680000003</v>
      </c>
      <c r="J500" s="21">
        <v>-62579.308579999997</v>
      </c>
      <c r="K500" s="21">
        <v>-52818.959029999998</v>
      </c>
      <c r="L500" s="21">
        <v>-51948.222410000002</v>
      </c>
      <c r="M500" s="21">
        <v>-51183.135249999999</v>
      </c>
      <c r="N500" s="21">
        <v>-50502.904190000001</v>
      </c>
      <c r="O500" s="21">
        <v>-832.74301000000003</v>
      </c>
      <c r="P500" s="21">
        <v>-820.25400999999999</v>
      </c>
      <c r="Q500" s="21">
        <v>-807.52170000000001</v>
      </c>
      <c r="R500" s="21">
        <v>-796.38148000000001</v>
      </c>
      <c r="S500" s="21">
        <v>-890.36956999999995</v>
      </c>
      <c r="T500" s="21">
        <v>-877.01487999999995</v>
      </c>
      <c r="U500" s="21">
        <v>-863.40151000000003</v>
      </c>
      <c r="V500" s="21">
        <v>-851.49037999999996</v>
      </c>
      <c r="W500" s="21">
        <v>-53025.502860000001</v>
      </c>
      <c r="X500" s="21">
        <v>-52151.421159999998</v>
      </c>
      <c r="Y500" s="21">
        <v>-51383.342510000002</v>
      </c>
      <c r="Z500" s="21">
        <v>-50700.40883</v>
      </c>
      <c r="AA500" s="21">
        <v>4.6718200000000003</v>
      </c>
      <c r="AB500" s="21">
        <v>4.5852899999999996</v>
      </c>
      <c r="AC500" s="21">
        <v>4.5169899999999998</v>
      </c>
      <c r="AD500" s="21">
        <v>4.4545599999999999</v>
      </c>
      <c r="AE500" s="21">
        <v>-341.79845999999998</v>
      </c>
      <c r="AF500" s="21">
        <v>-336.09138999999999</v>
      </c>
      <c r="AG500" s="21">
        <v>-331.1105</v>
      </c>
      <c r="AH500" s="21">
        <v>-326.58721000000003</v>
      </c>
      <c r="AI500" s="21">
        <v>-644.95245999999997</v>
      </c>
      <c r="AJ500" s="21">
        <v>-634.17855999999995</v>
      </c>
      <c r="AK500" s="21">
        <v>-624.77362000000005</v>
      </c>
      <c r="AL500" s="21">
        <v>-616.23775999999998</v>
      </c>
      <c r="AM500" s="21">
        <v>-794.59092999999996</v>
      </c>
      <c r="AN500" s="21">
        <v>-781.29553999999996</v>
      </c>
      <c r="AO500" s="21">
        <v>-769.71376999999995</v>
      </c>
      <c r="AP500" s="21">
        <v>-759.18223999999998</v>
      </c>
      <c r="AQ500" s="21">
        <v>-815.51724000000002</v>
      </c>
      <c r="AR500" s="21">
        <v>-801.88495</v>
      </c>
      <c r="AS500" s="21">
        <v>-789.99548000000004</v>
      </c>
      <c r="AT500" s="21">
        <v>-779.20275000000004</v>
      </c>
      <c r="AU500" s="21">
        <v>-1156.7975200000001</v>
      </c>
      <c r="AV500" s="21">
        <v>-1137.43848</v>
      </c>
      <c r="AW500" s="21">
        <v>-1120.5774799999999</v>
      </c>
      <c r="AX500" s="21">
        <v>-1105.2346299999999</v>
      </c>
      <c r="AY500" s="21">
        <v>-32227.854869999999</v>
      </c>
      <c r="AZ500" s="21">
        <v>-31689.459719999999</v>
      </c>
      <c r="BA500" s="21">
        <v>-31215.398649999999</v>
      </c>
      <c r="BB500" s="21">
        <v>-30792.98056</v>
      </c>
      <c r="BC500" s="21">
        <v>-454.23788000000002</v>
      </c>
      <c r="BD500" s="21">
        <v>-447.43909000000002</v>
      </c>
      <c r="BE500" s="21">
        <v>-440.49381</v>
      </c>
      <c r="BF500" s="21">
        <v>-434.41712000000001</v>
      </c>
      <c r="BG500" s="21">
        <v>8.7848600000000001</v>
      </c>
      <c r="BH500" s="21">
        <v>8.6209699999999998</v>
      </c>
      <c r="BI500" s="21">
        <v>8.4925200000000007</v>
      </c>
      <c r="BJ500" s="21">
        <v>8.3747900000000008</v>
      </c>
      <c r="BK500" s="21">
        <v>-1374.1656399999999</v>
      </c>
      <c r="BL500" s="21">
        <v>-1351.16967</v>
      </c>
      <c r="BM500" s="21">
        <v>-1331.1432400000001</v>
      </c>
      <c r="BN500" s="21">
        <v>-1312.9214400000001</v>
      </c>
      <c r="BO500" s="21">
        <v>-1.985E-2</v>
      </c>
      <c r="BP500" s="21">
        <v>-1.959E-2</v>
      </c>
      <c r="BQ500" s="21">
        <v>-1.9609999999999999E-2</v>
      </c>
      <c r="BR500" s="21">
        <v>-643.68966999999998</v>
      </c>
      <c r="BS500" s="21">
        <v>-634.04255999999998</v>
      </c>
      <c r="BT500" s="21">
        <v>-624.20073000000002</v>
      </c>
      <c r="BU500" s="21">
        <v>-615.58959000000004</v>
      </c>
      <c r="BV500" s="21">
        <v>-764.86694999999997</v>
      </c>
      <c r="BW500" s="21">
        <v>-753.39908000000003</v>
      </c>
      <c r="BX500" s="21">
        <v>-741.70452999999998</v>
      </c>
      <c r="BY500" s="21">
        <v>-731.47233000000006</v>
      </c>
      <c r="BZ500" s="21">
        <v>-893.3365</v>
      </c>
      <c r="CA500" s="21">
        <v>-879.93930999999998</v>
      </c>
      <c r="CB500" s="21">
        <v>-866.28054999999995</v>
      </c>
      <c r="CC500" s="21">
        <v>-854.32973000000004</v>
      </c>
      <c r="CD500" s="21">
        <v>-849.05957000000001</v>
      </c>
      <c r="CE500" s="21">
        <v>-836.32640000000004</v>
      </c>
      <c r="CF500" s="21">
        <v>-823.34463000000005</v>
      </c>
      <c r="CG500" s="21">
        <v>-811.98611000000005</v>
      </c>
      <c r="CH500" s="21">
        <v>-874.22910000000002</v>
      </c>
      <c r="CI500" s="21">
        <v>-861.11832000000004</v>
      </c>
      <c r="CJ500" s="21">
        <v>-847.75171999999998</v>
      </c>
      <c r="CK500" s="21">
        <v>-836.05649000000005</v>
      </c>
      <c r="CL500" s="21">
        <v>-862.17367999999999</v>
      </c>
      <c r="CM500" s="21">
        <v>-849.24321999999995</v>
      </c>
      <c r="CN500" s="21">
        <v>-836.06095000000005</v>
      </c>
      <c r="CO500" s="21">
        <v>-824.52700000000004</v>
      </c>
      <c r="CP500" s="21">
        <v>-915.64360999999997</v>
      </c>
      <c r="CQ500" s="21">
        <v>-901.90997000000004</v>
      </c>
      <c r="CR500" s="21">
        <v>-887.91016999999999</v>
      </c>
      <c r="CS500" s="21">
        <v>-875.66093000000001</v>
      </c>
      <c r="CT500" s="21">
        <v>-761.50327000000004</v>
      </c>
      <c r="CU500" s="21">
        <v>-750.08169999999996</v>
      </c>
      <c r="CV500" s="21">
        <v>-738.43863999999996</v>
      </c>
      <c r="CW500" s="21">
        <v>-728.25144</v>
      </c>
      <c r="CX500" s="21">
        <v>-421.26179999999999</v>
      </c>
      <c r="CY500" s="21">
        <v>-414.22993000000002</v>
      </c>
      <c r="CZ500" s="21">
        <v>-408.09019999999998</v>
      </c>
      <c r="DA500" s="21">
        <v>-402.51551999999998</v>
      </c>
      <c r="DB500" s="21">
        <v>-674.01874999999995</v>
      </c>
      <c r="DC500" s="21">
        <v>-663.91426000000001</v>
      </c>
      <c r="DD500" s="21">
        <v>-653.60874000000001</v>
      </c>
      <c r="DE500" s="21">
        <v>-644.59187999999995</v>
      </c>
      <c r="DF500" s="21">
        <v>-744.50918999999999</v>
      </c>
      <c r="DG500" s="21">
        <v>-733.34190999999998</v>
      </c>
      <c r="DH500" s="21">
        <v>-721.95869000000005</v>
      </c>
      <c r="DI500" s="21">
        <v>-711.99883</v>
      </c>
    </row>
    <row r="501" spans="2:113" x14ac:dyDescent="0.25">
      <c r="B501" s="58" t="s">
        <v>632</v>
      </c>
      <c r="C501" s="21">
        <v>17863.510020000002</v>
      </c>
      <c r="D501" s="21">
        <v>17569.04319</v>
      </c>
      <c r="E501" s="21">
        <v>17310.27821</v>
      </c>
      <c r="F501" s="21">
        <v>17080.20895</v>
      </c>
      <c r="G501" s="21">
        <v>-6963.3456399999995</v>
      </c>
      <c r="H501" s="21">
        <v>-6848.5558600000004</v>
      </c>
      <c r="I501" s="21">
        <v>-6747.6891999999998</v>
      </c>
      <c r="J501" s="21">
        <v>-6658.0048299999999</v>
      </c>
      <c r="K501" s="21">
        <v>-9406.9378500000003</v>
      </c>
      <c r="L501" s="21">
        <v>-9251.8616099999999</v>
      </c>
      <c r="M501" s="21">
        <v>-9115.60131</v>
      </c>
      <c r="N501" s="21">
        <v>-8994.4536900000003</v>
      </c>
      <c r="O501" s="21">
        <v>-204.89702</v>
      </c>
      <c r="P501" s="21">
        <v>-201.92511999999999</v>
      </c>
      <c r="Q501" s="21">
        <v>-198.79078000000001</v>
      </c>
      <c r="R501" s="21">
        <v>-196.04853</v>
      </c>
      <c r="S501" s="21">
        <v>-410.93592999999998</v>
      </c>
      <c r="T501" s="21">
        <v>-404.86828000000003</v>
      </c>
      <c r="U501" s="21">
        <v>-398.58377000000002</v>
      </c>
      <c r="V501" s="21">
        <v>-393.08519999999999</v>
      </c>
      <c r="W501" s="21">
        <v>-8972.6122699999996</v>
      </c>
      <c r="X501" s="21">
        <v>-8824.70615</v>
      </c>
      <c r="Y501" s="21">
        <v>-8694.7371399999993</v>
      </c>
      <c r="Z501" s="21">
        <v>-8579.1757899999993</v>
      </c>
      <c r="AA501" s="21">
        <v>38.22419</v>
      </c>
      <c r="AB501" s="21">
        <v>37.540129999999998</v>
      </c>
      <c r="AC501" s="21">
        <v>36.983429999999998</v>
      </c>
      <c r="AD501" s="21">
        <v>36.476959999999998</v>
      </c>
      <c r="AE501" s="21">
        <v>90.982399999999998</v>
      </c>
      <c r="AF501" s="21">
        <v>89.428560000000004</v>
      </c>
      <c r="AG501" s="21">
        <v>88.102930000000001</v>
      </c>
      <c r="AH501" s="21">
        <v>86.89873</v>
      </c>
      <c r="AI501" s="21">
        <v>-179.91891000000001</v>
      </c>
      <c r="AJ501" s="21">
        <v>-176.94314</v>
      </c>
      <c r="AK501" s="21">
        <v>-174.31921</v>
      </c>
      <c r="AL501" s="21">
        <v>-171.93794</v>
      </c>
      <c r="AM501" s="21">
        <v>-344.9907</v>
      </c>
      <c r="AN501" s="21">
        <v>-339.25094999999999</v>
      </c>
      <c r="AO501" s="21">
        <v>-334.22210000000001</v>
      </c>
      <c r="AP501" s="21">
        <v>-329.64944000000003</v>
      </c>
      <c r="AQ501" s="21">
        <v>-216.46405999999999</v>
      </c>
      <c r="AR501" s="21">
        <v>-212.87653</v>
      </c>
      <c r="AS501" s="21">
        <v>-209.72040000000001</v>
      </c>
      <c r="AT501" s="21">
        <v>-206.85561000000001</v>
      </c>
      <c r="AU501" s="21">
        <v>-466.98811000000001</v>
      </c>
      <c r="AV501" s="21">
        <v>-459.20355999999998</v>
      </c>
      <c r="AW501" s="21">
        <v>-452.39663000000002</v>
      </c>
      <c r="AX501" s="21">
        <v>-446.20276999999999</v>
      </c>
      <c r="AY501" s="21">
        <v>-4817.1515200000003</v>
      </c>
      <c r="AZ501" s="21">
        <v>-4736.6766900000002</v>
      </c>
      <c r="BA501" s="21">
        <v>-4665.8179899999996</v>
      </c>
      <c r="BB501" s="21">
        <v>-4602.6784500000003</v>
      </c>
      <c r="BC501" s="21">
        <v>230.21834000000001</v>
      </c>
      <c r="BD501" s="21">
        <v>226.62436</v>
      </c>
      <c r="BE501" s="21">
        <v>223.10654</v>
      </c>
      <c r="BF501" s="21">
        <v>220.02829</v>
      </c>
      <c r="BG501" s="21">
        <v>10.48983</v>
      </c>
      <c r="BH501" s="21">
        <v>10.22564</v>
      </c>
      <c r="BI501" s="21">
        <v>10.073370000000001</v>
      </c>
      <c r="BJ501" s="21">
        <v>9.9339899999999997</v>
      </c>
      <c r="BK501" s="21">
        <v>-524.34559000000002</v>
      </c>
      <c r="BL501" s="21">
        <v>-515.63365999999996</v>
      </c>
      <c r="BM501" s="21">
        <v>-507.99149</v>
      </c>
      <c r="BN501" s="21">
        <v>-501.03831000000002</v>
      </c>
      <c r="BO501" s="21">
        <v>-0.11259</v>
      </c>
      <c r="BP501" s="21">
        <v>-0.11088000000000001</v>
      </c>
      <c r="BQ501" s="21">
        <v>-0.10965</v>
      </c>
      <c r="BR501" s="21">
        <v>101.62285</v>
      </c>
      <c r="BS501" s="21">
        <v>99.976929999999996</v>
      </c>
      <c r="BT501" s="21">
        <v>98.424999999999997</v>
      </c>
      <c r="BU501" s="21">
        <v>97.066879999999998</v>
      </c>
      <c r="BV501" s="21">
        <v>-89.398880000000005</v>
      </c>
      <c r="BW501" s="21">
        <v>-88.171400000000006</v>
      </c>
      <c r="BX501" s="21">
        <v>-86.802800000000005</v>
      </c>
      <c r="BY501" s="21">
        <v>-85.605540000000005</v>
      </c>
      <c r="BZ501" s="21">
        <v>-278.52447000000001</v>
      </c>
      <c r="CA501" s="21">
        <v>-274.45756999999998</v>
      </c>
      <c r="CB501" s="21">
        <v>-270.19736</v>
      </c>
      <c r="CC501" s="21">
        <v>-266.47001999999998</v>
      </c>
      <c r="CD501" s="21">
        <v>-241.35749999999999</v>
      </c>
      <c r="CE501" s="21">
        <v>-237.84307000000001</v>
      </c>
      <c r="CF501" s="21">
        <v>-234.15120999999999</v>
      </c>
      <c r="CG501" s="21">
        <v>-230.92113000000001</v>
      </c>
      <c r="CH501" s="21">
        <v>-305.74768</v>
      </c>
      <c r="CI501" s="21">
        <v>-301.26848000000001</v>
      </c>
      <c r="CJ501" s="21">
        <v>-296.59210999999999</v>
      </c>
      <c r="CK501" s="21">
        <v>-292.50060999999999</v>
      </c>
      <c r="CL501" s="21">
        <v>-255.43384</v>
      </c>
      <c r="CM501" s="21">
        <v>-251.70613</v>
      </c>
      <c r="CN501" s="21">
        <v>-247.79908</v>
      </c>
      <c r="CO501" s="21">
        <v>-244.38070999999999</v>
      </c>
      <c r="CP501" s="21">
        <v>-262.23160999999999</v>
      </c>
      <c r="CQ501" s="21">
        <v>-258.40136000000001</v>
      </c>
      <c r="CR501" s="21">
        <v>-254.39037999999999</v>
      </c>
      <c r="CS501" s="21">
        <v>-250.88109</v>
      </c>
      <c r="CT501" s="21">
        <v>-251.73285999999999</v>
      </c>
      <c r="CU501" s="21">
        <v>-248.04276999999999</v>
      </c>
      <c r="CV501" s="21">
        <v>-244.19256999999999</v>
      </c>
      <c r="CW501" s="21">
        <v>-240.82391999999999</v>
      </c>
      <c r="CX501" s="21">
        <v>181.37212</v>
      </c>
      <c r="CY501" s="21">
        <v>178.27839</v>
      </c>
      <c r="CZ501" s="21">
        <v>175.63529</v>
      </c>
      <c r="DA501" s="21">
        <v>173.23474999999999</v>
      </c>
      <c r="DB501" s="21">
        <v>-16.647290000000002</v>
      </c>
      <c r="DC501" s="21">
        <v>-16.506180000000001</v>
      </c>
      <c r="DD501" s="21">
        <v>-16.25</v>
      </c>
      <c r="DE501" s="21">
        <v>-16.026060000000001</v>
      </c>
      <c r="DF501" s="21">
        <v>-356.01148000000001</v>
      </c>
      <c r="DG501" s="21">
        <v>-350.74957000000001</v>
      </c>
      <c r="DH501" s="21">
        <v>-345.30511000000001</v>
      </c>
      <c r="DI501" s="21">
        <v>-340.54151999999999</v>
      </c>
    </row>
    <row r="502" spans="2:113" x14ac:dyDescent="0.25">
      <c r="B502" s="58" t="s">
        <v>633</v>
      </c>
      <c r="C502" s="21">
        <v>-227742.99900000001</v>
      </c>
      <c r="D502" s="21">
        <v>-223988.82307000001</v>
      </c>
      <c r="E502" s="21">
        <v>-220689.81223000001</v>
      </c>
      <c r="F502" s="21">
        <v>-217756.64499999999</v>
      </c>
      <c r="G502" s="21">
        <v>-408088.52724999998</v>
      </c>
      <c r="H502" s="21">
        <v>-401361.2451</v>
      </c>
      <c r="I502" s="21">
        <v>-395449.93051999999</v>
      </c>
      <c r="J502" s="21">
        <v>-390193.95672000002</v>
      </c>
      <c r="K502" s="21">
        <v>-325465.84525999997</v>
      </c>
      <c r="L502" s="21">
        <v>-320100.44172</v>
      </c>
      <c r="M502" s="21">
        <v>-315386.04096999997</v>
      </c>
      <c r="N502" s="21">
        <v>-311194.51617999998</v>
      </c>
      <c r="O502" s="21">
        <v>-4199.02196</v>
      </c>
      <c r="P502" s="21">
        <v>-4135.1890299999995</v>
      </c>
      <c r="Q502" s="21">
        <v>-4071.0008899999998</v>
      </c>
      <c r="R502" s="21">
        <v>-4014.83815</v>
      </c>
      <c r="S502" s="21">
        <v>-4198.0564199999999</v>
      </c>
      <c r="T502" s="21">
        <v>-4134.2449500000002</v>
      </c>
      <c r="U502" s="21">
        <v>-4070.0714699999999</v>
      </c>
      <c r="V502" s="21">
        <v>-4013.92155</v>
      </c>
      <c r="W502" s="21">
        <v>-323053.57030000002</v>
      </c>
      <c r="X502" s="21">
        <v>-317728.29850999999</v>
      </c>
      <c r="Y502" s="21">
        <v>-313048.84168000001</v>
      </c>
      <c r="Z502" s="21">
        <v>-308888.12372999999</v>
      </c>
      <c r="AA502" s="21">
        <v>-308.95902000000001</v>
      </c>
      <c r="AB502" s="21">
        <v>-303.45702999999997</v>
      </c>
      <c r="AC502" s="21">
        <v>-298.95983999999999</v>
      </c>
      <c r="AD502" s="21">
        <v>-294.87166999999999</v>
      </c>
      <c r="AE502" s="21">
        <v>-1958.40815</v>
      </c>
      <c r="AF502" s="21">
        <v>-1925.42947</v>
      </c>
      <c r="AG502" s="21">
        <v>-1896.89338</v>
      </c>
      <c r="AH502" s="21">
        <v>-1870.9776199999999</v>
      </c>
      <c r="AI502" s="21">
        <v>-3082.7957799999999</v>
      </c>
      <c r="AJ502" s="21">
        <v>-3031.0403700000002</v>
      </c>
      <c r="AK502" s="21">
        <v>-2986.0888500000001</v>
      </c>
      <c r="AL502" s="21">
        <v>-2945.29016</v>
      </c>
      <c r="AM502" s="21">
        <v>-3530.3482899999999</v>
      </c>
      <c r="AN502" s="21">
        <v>-3470.98686</v>
      </c>
      <c r="AO502" s="21">
        <v>-3419.5327000000002</v>
      </c>
      <c r="AP502" s="21">
        <v>-3372.7435</v>
      </c>
      <c r="AQ502" s="21">
        <v>-3828.3015099999998</v>
      </c>
      <c r="AR502" s="21">
        <v>-3764.0421799999999</v>
      </c>
      <c r="AS502" s="21">
        <v>-3708.23218</v>
      </c>
      <c r="AT502" s="21">
        <v>-3657.5694100000001</v>
      </c>
      <c r="AU502" s="21">
        <v>-4573.5645100000002</v>
      </c>
      <c r="AV502" s="21">
        <v>-4496.7623999999996</v>
      </c>
      <c r="AW502" s="21">
        <v>-4430.10322</v>
      </c>
      <c r="AX502" s="21">
        <v>-4369.4452000000001</v>
      </c>
      <c r="AY502" s="21">
        <v>-89142.657879999999</v>
      </c>
      <c r="AZ502" s="21">
        <v>-87653.450049999999</v>
      </c>
      <c r="BA502" s="21">
        <v>-86342.191070000001</v>
      </c>
      <c r="BB502" s="21">
        <v>-85173.777239999996</v>
      </c>
      <c r="BC502" s="21">
        <v>-2922.0261999999998</v>
      </c>
      <c r="BD502" s="21">
        <v>-2877.1296600000001</v>
      </c>
      <c r="BE502" s="21">
        <v>-2832.4696899999999</v>
      </c>
      <c r="BF502" s="21">
        <v>-2793.3936199999998</v>
      </c>
      <c r="BG502" s="21">
        <v>-57.786349999999999</v>
      </c>
      <c r="BH502" s="21">
        <v>-56.156100000000002</v>
      </c>
      <c r="BI502" s="21">
        <v>-55.324199999999998</v>
      </c>
      <c r="BJ502" s="21">
        <v>-54.567489999999999</v>
      </c>
      <c r="BK502" s="21">
        <v>-6830.7364600000001</v>
      </c>
      <c r="BL502" s="21">
        <v>-6715.8712699999996</v>
      </c>
      <c r="BM502" s="21">
        <v>-6616.32971</v>
      </c>
      <c r="BN502" s="21">
        <v>-6525.7557399999996</v>
      </c>
      <c r="BO502" s="21">
        <v>0.85718000000000005</v>
      </c>
      <c r="BP502" s="21">
        <v>0.84382999999999997</v>
      </c>
      <c r="BQ502" s="21">
        <v>0.83189000000000002</v>
      </c>
      <c r="BR502" s="21">
        <v>-3693.6969100000001</v>
      </c>
      <c r="BS502" s="21">
        <v>-3637.3440700000001</v>
      </c>
      <c r="BT502" s="21">
        <v>-3580.8837100000001</v>
      </c>
      <c r="BU502" s="21">
        <v>-3531.4825799999999</v>
      </c>
      <c r="BV502" s="21">
        <v>-4097.8627299999998</v>
      </c>
      <c r="BW502" s="21">
        <v>-4035.4750300000001</v>
      </c>
      <c r="BX502" s="21">
        <v>-3972.8346999999999</v>
      </c>
      <c r="BY502" s="21">
        <v>-3918.0262699999998</v>
      </c>
      <c r="BZ502" s="21">
        <v>-4552.6639500000001</v>
      </c>
      <c r="CA502" s="21">
        <v>-4483.4394700000003</v>
      </c>
      <c r="CB502" s="21">
        <v>-4413.8456399999995</v>
      </c>
      <c r="CC502" s="21">
        <v>-4352.9530800000002</v>
      </c>
      <c r="CD502" s="21">
        <v>-4026.1575800000001</v>
      </c>
      <c r="CE502" s="21">
        <v>-3964.8801899999999</v>
      </c>
      <c r="CF502" s="21">
        <v>-3903.3356699999999</v>
      </c>
      <c r="CG502" s="21">
        <v>-3849.4860199999998</v>
      </c>
      <c r="CH502" s="21">
        <v>-4279.4348200000004</v>
      </c>
      <c r="CI502" s="21">
        <v>-4214.3374199999998</v>
      </c>
      <c r="CJ502" s="21">
        <v>-4148.9207200000001</v>
      </c>
      <c r="CK502" s="21">
        <v>-4091.6830100000002</v>
      </c>
      <c r="CL502" s="21">
        <v>-4218.5422500000004</v>
      </c>
      <c r="CM502" s="21">
        <v>-4154.3913499999999</v>
      </c>
      <c r="CN502" s="21">
        <v>-4089.9051599999998</v>
      </c>
      <c r="CO502" s="21">
        <v>-4033.48162</v>
      </c>
      <c r="CP502" s="21">
        <v>-4323.6584700000003</v>
      </c>
      <c r="CQ502" s="21">
        <v>-4257.9329799999996</v>
      </c>
      <c r="CR502" s="21">
        <v>-4191.8395600000003</v>
      </c>
      <c r="CS502" s="21">
        <v>-4134.0097500000002</v>
      </c>
      <c r="CT502" s="21">
        <v>-3611.0542300000002</v>
      </c>
      <c r="CU502" s="21">
        <v>-3556.1585399999999</v>
      </c>
      <c r="CV502" s="21">
        <v>-3500.9583499999999</v>
      </c>
      <c r="CW502" s="21">
        <v>-3452.6598100000001</v>
      </c>
      <c r="CX502" s="21">
        <v>-2559.96776</v>
      </c>
      <c r="CY502" s="21">
        <v>-2516.7126699999999</v>
      </c>
      <c r="CZ502" s="21">
        <v>-2479.4076500000001</v>
      </c>
      <c r="DA502" s="21">
        <v>-2445.5333599999999</v>
      </c>
      <c r="DB502" s="21">
        <v>-3764.9161399999998</v>
      </c>
      <c r="DC502" s="21">
        <v>-3707.57476</v>
      </c>
      <c r="DD502" s="21">
        <v>-3650.0242400000002</v>
      </c>
      <c r="DE502" s="21">
        <v>-3599.6692400000002</v>
      </c>
      <c r="DF502" s="21">
        <v>-3497.2436299999999</v>
      </c>
      <c r="DG502" s="21">
        <v>-3444.0981000000002</v>
      </c>
      <c r="DH502" s="21">
        <v>-3390.6373600000002</v>
      </c>
      <c r="DI502" s="21">
        <v>-3343.86078</v>
      </c>
    </row>
    <row r="503" spans="2:113" x14ac:dyDescent="0.25">
      <c r="B503" s="58" t="s">
        <v>634</v>
      </c>
      <c r="C503" s="21">
        <v>-266063.10376000003</v>
      </c>
      <c r="D503" s="21">
        <v>-261677.24906999999</v>
      </c>
      <c r="E503" s="21">
        <v>-257823.14567999999</v>
      </c>
      <c r="F503" s="21">
        <v>-254396.44286000001</v>
      </c>
      <c r="G503" s="21">
        <v>-460945.91577999998</v>
      </c>
      <c r="H503" s="21">
        <v>-453347.28698999999</v>
      </c>
      <c r="I503" s="21">
        <v>-446670.31341</v>
      </c>
      <c r="J503" s="21">
        <v>-440733.56319000002</v>
      </c>
      <c r="K503" s="21">
        <v>-366686.08252</v>
      </c>
      <c r="L503" s="21">
        <v>-360641.15081999998</v>
      </c>
      <c r="M503" s="21">
        <v>-355329.67138999997</v>
      </c>
      <c r="N503" s="21">
        <v>-350607.29015000002</v>
      </c>
      <c r="O503" s="21">
        <v>-4614.52477</v>
      </c>
      <c r="P503" s="21">
        <v>-4580.67155</v>
      </c>
      <c r="Q503" s="21">
        <v>-4488.2906700000003</v>
      </c>
      <c r="R503" s="21">
        <v>-4426.7648099999997</v>
      </c>
      <c r="S503" s="21">
        <v>-4640.6478699999998</v>
      </c>
      <c r="T503" s="21">
        <v>-4606.0662000000002</v>
      </c>
      <c r="U503" s="21">
        <v>-4512.9065899999996</v>
      </c>
      <c r="V503" s="21">
        <v>-4451.0399100000004</v>
      </c>
      <c r="W503" s="21">
        <v>-363748.51707</v>
      </c>
      <c r="X503" s="21">
        <v>-357752.42262000003</v>
      </c>
      <c r="Y503" s="21">
        <v>-352483.49624000001</v>
      </c>
      <c r="Z503" s="21">
        <v>-347798.65408000001</v>
      </c>
      <c r="AA503" s="21">
        <v>-433.47759000000002</v>
      </c>
      <c r="AB503" s="21">
        <v>-441.88713000000001</v>
      </c>
      <c r="AC503" s="21">
        <v>-425.33591999999999</v>
      </c>
      <c r="AD503" s="21">
        <v>-418.33337</v>
      </c>
      <c r="AE503" s="21">
        <v>-2233.0912699999999</v>
      </c>
      <c r="AF503" s="21">
        <v>-2207.17895</v>
      </c>
      <c r="AG503" s="21">
        <v>-2167.1456800000001</v>
      </c>
      <c r="AH503" s="21">
        <v>-2136.6653099999999</v>
      </c>
      <c r="AI503" s="21">
        <v>-3381.60014</v>
      </c>
      <c r="AJ503" s="21">
        <v>-3335.8349499999999</v>
      </c>
      <c r="AK503" s="21">
        <v>-3279.4832999999999</v>
      </c>
      <c r="AL503" s="21">
        <v>-3233.8529400000002</v>
      </c>
      <c r="AM503" s="21">
        <v>-3759.5778799999998</v>
      </c>
      <c r="AN503" s="21">
        <v>-3708.8614499999999</v>
      </c>
      <c r="AO503" s="21">
        <v>-3646.0693799999999</v>
      </c>
      <c r="AP503" s="21">
        <v>-3595.2544400000002</v>
      </c>
      <c r="AQ503" s="21">
        <v>-4374.0778200000004</v>
      </c>
      <c r="AR503" s="21">
        <v>-4311.9891100000004</v>
      </c>
      <c r="AS503" s="21">
        <v>-4240.9332700000004</v>
      </c>
      <c r="AT503" s="21">
        <v>-4182.1418199999998</v>
      </c>
      <c r="AU503" s="21">
        <v>-5203.6935599999997</v>
      </c>
      <c r="AV503" s="21">
        <v>-5127.7611900000002</v>
      </c>
      <c r="AW503" s="21">
        <v>-5044.5267599999997</v>
      </c>
      <c r="AX503" s="21">
        <v>-4974.6434399999998</v>
      </c>
      <c r="AY503" s="21">
        <v>-99398.972299999994</v>
      </c>
      <c r="AZ503" s="21">
        <v>-97738.423559999996</v>
      </c>
      <c r="BA503" s="21">
        <v>-96276.297600000005</v>
      </c>
      <c r="BB503" s="21">
        <v>-94973.451830000005</v>
      </c>
      <c r="BC503" s="21">
        <v>-3411.9270799999999</v>
      </c>
      <c r="BD503" s="21">
        <v>-3407.52196</v>
      </c>
      <c r="BE503" s="21">
        <v>-3325.7451999999998</v>
      </c>
      <c r="BF503" s="21">
        <v>-3280.9256999999998</v>
      </c>
      <c r="BG503" s="21">
        <v>-171.35114999999999</v>
      </c>
      <c r="BH503" s="21">
        <v>-199.55010999999999</v>
      </c>
      <c r="BI503" s="21">
        <v>-176.24432999999999</v>
      </c>
      <c r="BJ503" s="21">
        <v>-171.60711000000001</v>
      </c>
      <c r="BK503" s="21">
        <v>-7367.0386699999999</v>
      </c>
      <c r="BL503" s="21">
        <v>-7266.8218500000003</v>
      </c>
      <c r="BM503" s="21">
        <v>-7144.0783000000001</v>
      </c>
      <c r="BN503" s="21">
        <v>-7044.5970399999997</v>
      </c>
      <c r="BO503" s="21">
        <v>-71.856560000000002</v>
      </c>
      <c r="BP503" s="21">
        <v>-42.654589999999999</v>
      </c>
      <c r="BQ503" s="21">
        <v>-42.585850000000001</v>
      </c>
      <c r="BR503" s="21">
        <v>-4211.8430699999999</v>
      </c>
      <c r="BS503" s="21">
        <v>-4188.9637899999998</v>
      </c>
      <c r="BT503" s="21">
        <v>-4099.9952599999997</v>
      </c>
      <c r="BU503" s="21">
        <v>-4043.9984599999998</v>
      </c>
      <c r="BV503" s="21">
        <v>-4604.0916399999996</v>
      </c>
      <c r="BW503" s="21">
        <v>-4573.7999300000001</v>
      </c>
      <c r="BX503" s="21">
        <v>-4479.31304</v>
      </c>
      <c r="BY503" s="21">
        <v>-4417.9489000000003</v>
      </c>
      <c r="BZ503" s="21">
        <v>-4970.3212899999999</v>
      </c>
      <c r="CA503" s="21">
        <v>-4934.8474500000002</v>
      </c>
      <c r="CB503" s="21">
        <v>-4834.8804899999996</v>
      </c>
      <c r="CC503" s="21">
        <v>-4768.6160099999997</v>
      </c>
      <c r="CD503" s="21">
        <v>-4439.7561500000002</v>
      </c>
      <c r="CE503" s="21">
        <v>-4410.2949399999998</v>
      </c>
      <c r="CF503" s="21">
        <v>-4319.7383399999999</v>
      </c>
      <c r="CG503" s="21">
        <v>-4260.6852099999996</v>
      </c>
      <c r="CH503" s="21">
        <v>-4671.1213600000001</v>
      </c>
      <c r="CI503" s="21">
        <v>-4638.9295199999997</v>
      </c>
      <c r="CJ503" s="21">
        <v>-4544.37453</v>
      </c>
      <c r="CK503" s="21">
        <v>-4482.2388899999996</v>
      </c>
      <c r="CL503" s="21">
        <v>-4714.9787500000002</v>
      </c>
      <c r="CM503" s="21">
        <v>-4680.5989300000001</v>
      </c>
      <c r="CN503" s="21">
        <v>-4586.3027899999997</v>
      </c>
      <c r="CO503" s="21">
        <v>-4523.5681999999997</v>
      </c>
      <c r="CP503" s="21">
        <v>-4843.0297399999999</v>
      </c>
      <c r="CQ503" s="21">
        <v>-4806.6550800000005</v>
      </c>
      <c r="CR503" s="21">
        <v>-4710.3375699999997</v>
      </c>
      <c r="CS503" s="21">
        <v>-4645.7611800000004</v>
      </c>
      <c r="CT503" s="21">
        <v>-3955.8746999999998</v>
      </c>
      <c r="CU503" s="21">
        <v>-3926.9997800000001</v>
      </c>
      <c r="CV503" s="21">
        <v>-3847.59935</v>
      </c>
      <c r="CW503" s="21">
        <v>-3794.8572100000001</v>
      </c>
      <c r="CX503" s="21">
        <v>-2955.2890499999999</v>
      </c>
      <c r="CY503" s="21">
        <v>-2927.1477199999999</v>
      </c>
      <c r="CZ503" s="21">
        <v>-2870.0930800000001</v>
      </c>
      <c r="DA503" s="21">
        <v>-2829.2508899999998</v>
      </c>
      <c r="DB503" s="21">
        <v>-4263.1921499999999</v>
      </c>
      <c r="DC503" s="21">
        <v>-4235.8996399999996</v>
      </c>
      <c r="DD503" s="21">
        <v>-4148.2831999999999</v>
      </c>
      <c r="DE503" s="21">
        <v>-4091.4604399999998</v>
      </c>
      <c r="DF503" s="21">
        <v>-3833.56637</v>
      </c>
      <c r="DG503" s="21">
        <v>-3804.6348400000002</v>
      </c>
      <c r="DH503" s="21">
        <v>-3728.4920900000002</v>
      </c>
      <c r="DI503" s="21">
        <v>-3677.3737799999999</v>
      </c>
    </row>
    <row r="504" spans="2:113" x14ac:dyDescent="0.25">
      <c r="B504" s="58" t="s">
        <v>635</v>
      </c>
      <c r="C504" s="21">
        <v>-300067.40617999999</v>
      </c>
      <c r="D504" s="21">
        <v>-295121.01556000003</v>
      </c>
      <c r="E504" s="21">
        <v>-290774.33692999999</v>
      </c>
      <c r="F504" s="21">
        <v>-286909.68297000002</v>
      </c>
      <c r="G504" s="21">
        <v>-585692.81897000002</v>
      </c>
      <c r="H504" s="21">
        <v>-576037.75497000001</v>
      </c>
      <c r="I504" s="21">
        <v>-567553.77596</v>
      </c>
      <c r="J504" s="21">
        <v>-560010.34872000001</v>
      </c>
      <c r="K504" s="21">
        <v>-500295.30664999998</v>
      </c>
      <c r="L504" s="21">
        <v>-492047.78622000001</v>
      </c>
      <c r="M504" s="21">
        <v>-484800.96568999998</v>
      </c>
      <c r="N504" s="21">
        <v>-478357.89276000002</v>
      </c>
      <c r="O504" s="21">
        <v>-5791.6511799999998</v>
      </c>
      <c r="P504" s="21">
        <v>-5739.8953799999999</v>
      </c>
      <c r="Q504" s="21">
        <v>-5629.8369899999998</v>
      </c>
      <c r="R504" s="21">
        <v>-5552.5568199999998</v>
      </c>
      <c r="S504" s="21">
        <v>-6917.5142100000003</v>
      </c>
      <c r="T504" s="21">
        <v>-6848.0028000000002</v>
      </c>
      <c r="U504" s="21">
        <v>-6720.6549299999997</v>
      </c>
      <c r="V504" s="21">
        <v>-6628.31945</v>
      </c>
      <c r="W504" s="21">
        <v>-494841.78975</v>
      </c>
      <c r="X504" s="21">
        <v>-486684.73077000002</v>
      </c>
      <c r="Y504" s="21">
        <v>-479516.90784</v>
      </c>
      <c r="Z504" s="21">
        <v>-473143.67035999999</v>
      </c>
      <c r="AA504" s="21">
        <v>-293.93776000000003</v>
      </c>
      <c r="AB504" s="21">
        <v>-304.83501000000001</v>
      </c>
      <c r="AC504" s="21">
        <v>-290.30662000000001</v>
      </c>
      <c r="AD504" s="21">
        <v>-285.14983000000001</v>
      </c>
      <c r="AE504" s="21">
        <v>-2539.7602299999999</v>
      </c>
      <c r="AF504" s="21">
        <v>-2508.7945399999999</v>
      </c>
      <c r="AG504" s="21">
        <v>-2464.3096399999999</v>
      </c>
      <c r="AH504" s="21">
        <v>-2429.7714700000001</v>
      </c>
      <c r="AI504" s="21">
        <v>-4379.3740699999998</v>
      </c>
      <c r="AJ504" s="21">
        <v>-4316.9327199999998</v>
      </c>
      <c r="AK504" s="21">
        <v>-4246.0912200000002</v>
      </c>
      <c r="AL504" s="21">
        <v>-4187.2611800000004</v>
      </c>
      <c r="AM504" s="21">
        <v>-6355.4134100000001</v>
      </c>
      <c r="AN504" s="21">
        <v>-6261.1017599999996</v>
      </c>
      <c r="AO504" s="21">
        <v>-6160.6317900000004</v>
      </c>
      <c r="AP504" s="21">
        <v>-6075.4285200000004</v>
      </c>
      <c r="AQ504" s="21">
        <v>-8750.8971099999999</v>
      </c>
      <c r="AR504" s="21">
        <v>-8615.2925099999993</v>
      </c>
      <c r="AS504" s="21">
        <v>-8480.6952199999996</v>
      </c>
      <c r="AT504" s="21">
        <v>-8364.0099499999997</v>
      </c>
      <c r="AU504" s="21">
        <v>-10307.88983</v>
      </c>
      <c r="AV504" s="21">
        <v>-10146.12304</v>
      </c>
      <c r="AW504" s="21">
        <v>-9988.8055700000004</v>
      </c>
      <c r="AX504" s="21">
        <v>-9851.2600700000003</v>
      </c>
      <c r="AY504" s="21">
        <v>-49981.103069999997</v>
      </c>
      <c r="AZ504" s="21">
        <v>-49146.124029999999</v>
      </c>
      <c r="BA504" s="21">
        <v>-48410.918559999998</v>
      </c>
      <c r="BB504" s="21">
        <v>-47755.804459999999</v>
      </c>
      <c r="BC504" s="21">
        <v>-3579.9584500000001</v>
      </c>
      <c r="BD504" s="21">
        <v>-3573.3733099999999</v>
      </c>
      <c r="BE504" s="21">
        <v>-3489.0674100000001</v>
      </c>
      <c r="BF504" s="21">
        <v>-3441.9939199999999</v>
      </c>
      <c r="BG504" s="21">
        <v>-120.14398</v>
      </c>
      <c r="BH504" s="21">
        <v>-149.48420999999999</v>
      </c>
      <c r="BI504" s="21">
        <v>-126.91759999999999</v>
      </c>
      <c r="BJ504" s="21">
        <v>-122.95585</v>
      </c>
      <c r="BK504" s="21">
        <v>-9716.1766200000002</v>
      </c>
      <c r="BL504" s="21">
        <v>-9576.6087100000004</v>
      </c>
      <c r="BM504" s="21">
        <v>-9419.7716999999993</v>
      </c>
      <c r="BN504" s="21">
        <v>-9289.1539300000004</v>
      </c>
      <c r="BO504" s="21">
        <v>-72.218739999999997</v>
      </c>
      <c r="BP504" s="21">
        <v>-43.011249999999997</v>
      </c>
      <c r="BQ504" s="21">
        <v>-42.93759</v>
      </c>
      <c r="BR504" s="21">
        <v>-4885.8613500000001</v>
      </c>
      <c r="BS504" s="21">
        <v>-4852.9131399999997</v>
      </c>
      <c r="BT504" s="21">
        <v>-4753.8197600000003</v>
      </c>
      <c r="BU504" s="21">
        <v>-4688.7996199999998</v>
      </c>
      <c r="BV504" s="21">
        <v>-5673.6276399999997</v>
      </c>
      <c r="BW504" s="21">
        <v>-5627.1295600000003</v>
      </c>
      <c r="BX504" s="21">
        <v>-5516.5799900000002</v>
      </c>
      <c r="BY504" s="21">
        <v>-5440.9006799999997</v>
      </c>
      <c r="BZ504" s="21">
        <v>-6497.5623100000003</v>
      </c>
      <c r="CA504" s="21">
        <v>-6438.7996199999998</v>
      </c>
      <c r="CB504" s="21">
        <v>-6315.8982400000004</v>
      </c>
      <c r="CC504" s="21">
        <v>-6229.1944599999997</v>
      </c>
      <c r="CD504" s="21">
        <v>-6283.2947700000004</v>
      </c>
      <c r="CE504" s="21">
        <v>-6225.6318700000002</v>
      </c>
      <c r="CF504" s="21">
        <v>-6107.3924200000001</v>
      </c>
      <c r="CG504" s="21">
        <v>-6023.6681399999998</v>
      </c>
      <c r="CH504" s="21">
        <v>-6804.49154</v>
      </c>
      <c r="CI504" s="21">
        <v>-6739.6181500000002</v>
      </c>
      <c r="CJ504" s="21">
        <v>-6613.0288499999997</v>
      </c>
      <c r="CK504" s="21">
        <v>-6522.3440300000002</v>
      </c>
      <c r="CL504" s="21">
        <v>-7219.8914699999996</v>
      </c>
      <c r="CM504" s="21">
        <v>-7147.0647600000002</v>
      </c>
      <c r="CN504" s="21">
        <v>-7015.1564099999996</v>
      </c>
      <c r="CO504" s="21">
        <v>-6918.90157</v>
      </c>
      <c r="CP504" s="21">
        <v>-7489.7864499999996</v>
      </c>
      <c r="CQ504" s="21">
        <v>-7412.7673299999997</v>
      </c>
      <c r="CR504" s="21">
        <v>-7276.7080900000001</v>
      </c>
      <c r="CS504" s="21">
        <v>-7176.7136</v>
      </c>
      <c r="CT504" s="21">
        <v>-5563.3948099999998</v>
      </c>
      <c r="CU504" s="21">
        <v>-5509.9104799999996</v>
      </c>
      <c r="CV504" s="21">
        <v>-5406.3715499999998</v>
      </c>
      <c r="CW504" s="21">
        <v>-5332.1170300000003</v>
      </c>
      <c r="CX504" s="21">
        <v>-3200.8267799999999</v>
      </c>
      <c r="CY504" s="21">
        <v>-3168.7467499999998</v>
      </c>
      <c r="CZ504" s="21">
        <v>-3108.12574</v>
      </c>
      <c r="DA504" s="21">
        <v>-3064.03314</v>
      </c>
      <c r="DB504" s="21">
        <v>-5183.1852399999998</v>
      </c>
      <c r="DC504" s="21">
        <v>-5141.9821899999997</v>
      </c>
      <c r="DD504" s="21">
        <v>-5040.5484999999999</v>
      </c>
      <c r="DE504" s="21">
        <v>-4971.4117200000001</v>
      </c>
      <c r="DF504" s="21">
        <v>-5775.1611999999996</v>
      </c>
      <c r="DG504" s="21">
        <v>-5716.4316699999999</v>
      </c>
      <c r="DH504" s="21">
        <v>-5611.1350899999998</v>
      </c>
      <c r="DI504" s="21">
        <v>-5534.0347099999999</v>
      </c>
    </row>
    <row r="505" spans="2:113" x14ac:dyDescent="0.25">
      <c r="B505" s="58" t="s">
        <v>636</v>
      </c>
      <c r="C505" s="21">
        <v>-232520.76504999999</v>
      </c>
      <c r="D505" s="21">
        <v>-228687.83116</v>
      </c>
      <c r="E505" s="21">
        <v>-225319.61115000001</v>
      </c>
      <c r="F505" s="21">
        <v>-222324.90971000001</v>
      </c>
      <c r="G505" s="21">
        <v>-478837.43858000002</v>
      </c>
      <c r="H505" s="21">
        <v>-470943.87053999997</v>
      </c>
      <c r="I505" s="21">
        <v>-464007.73158000002</v>
      </c>
      <c r="J505" s="21">
        <v>-457840.54758999997</v>
      </c>
      <c r="K505" s="21">
        <v>-412275.73726999998</v>
      </c>
      <c r="L505" s="21">
        <v>-405479.24624000001</v>
      </c>
      <c r="M505" s="21">
        <v>-399507.39674</v>
      </c>
      <c r="N505" s="21">
        <v>-394197.88731999998</v>
      </c>
      <c r="O505" s="21">
        <v>-4767.1238800000001</v>
      </c>
      <c r="P505" s="21">
        <v>-4695.2358299999996</v>
      </c>
      <c r="Q505" s="21">
        <v>-4621.9816799999999</v>
      </c>
      <c r="R505" s="21">
        <v>-4558.0698700000003</v>
      </c>
      <c r="S505" s="21">
        <v>-5811.89833</v>
      </c>
      <c r="T505" s="21">
        <v>-5724.3250200000002</v>
      </c>
      <c r="U505" s="21">
        <v>-5635.1004499999999</v>
      </c>
      <c r="V505" s="21">
        <v>-5557.2141000000001</v>
      </c>
      <c r="W505" s="21">
        <v>-407923.48651000002</v>
      </c>
      <c r="X505" s="21">
        <v>-401199.20410999999</v>
      </c>
      <c r="Y505" s="21">
        <v>-395290.39976</v>
      </c>
      <c r="Z505" s="21">
        <v>-390036.61297999998</v>
      </c>
      <c r="AA505" s="21">
        <v>-121.15439000000001</v>
      </c>
      <c r="AB505" s="21">
        <v>-119.00172000000001</v>
      </c>
      <c r="AC505" s="21">
        <v>-117.06010999999999</v>
      </c>
      <c r="AD505" s="21">
        <v>-115.32857</v>
      </c>
      <c r="AE505" s="21">
        <v>-2015.6323</v>
      </c>
      <c r="AF505" s="21">
        <v>-1981.84871</v>
      </c>
      <c r="AG505" s="21">
        <v>-1952.3454200000001</v>
      </c>
      <c r="AH505" s="21">
        <v>-1925.57611</v>
      </c>
      <c r="AI505" s="21">
        <v>-3631.2564900000002</v>
      </c>
      <c r="AJ505" s="21">
        <v>-3570.4773399999999</v>
      </c>
      <c r="AK505" s="21">
        <v>-3517.4030699999998</v>
      </c>
      <c r="AL505" s="21">
        <v>-3469.2548499999998</v>
      </c>
      <c r="AM505" s="21">
        <v>-5527.8230100000001</v>
      </c>
      <c r="AN505" s="21">
        <v>-5435.1862099999998</v>
      </c>
      <c r="AO505" s="21">
        <v>-5354.4774399999997</v>
      </c>
      <c r="AP505" s="21">
        <v>-5281.1111499999997</v>
      </c>
      <c r="AQ505" s="21">
        <v>-7749.5724300000002</v>
      </c>
      <c r="AR505" s="21">
        <v>-7619.8855700000004</v>
      </c>
      <c r="AS505" s="21">
        <v>-7506.7802000000001</v>
      </c>
      <c r="AT505" s="21">
        <v>-7404.1295399999999</v>
      </c>
      <c r="AU505" s="21">
        <v>-8909.11571</v>
      </c>
      <c r="AV505" s="21">
        <v>-8759.8871500000005</v>
      </c>
      <c r="AW505" s="21">
        <v>-8629.9075200000007</v>
      </c>
      <c r="AX505" s="21">
        <v>-8511.6553000000004</v>
      </c>
      <c r="AY505" s="21">
        <v>-96220.763619999998</v>
      </c>
      <c r="AZ505" s="21">
        <v>-94613.309699999998</v>
      </c>
      <c r="BA505" s="21">
        <v>-93197.934129999994</v>
      </c>
      <c r="BB505" s="21">
        <v>-91936.745899999994</v>
      </c>
      <c r="BC505" s="21">
        <v>-2725.7628599999998</v>
      </c>
      <c r="BD505" s="21">
        <v>-2684.4416000000001</v>
      </c>
      <c r="BE505" s="21">
        <v>-2642.2747599999998</v>
      </c>
      <c r="BF505" s="21">
        <v>-2605.6563700000002</v>
      </c>
      <c r="BG505" s="21">
        <v>3.2181600000000001</v>
      </c>
      <c r="BH505" s="21">
        <v>3.4130500000000001</v>
      </c>
      <c r="BI505" s="21">
        <v>3.7238600000000002</v>
      </c>
      <c r="BJ505" s="21">
        <v>3.92584</v>
      </c>
      <c r="BK505" s="21">
        <v>-8064.9525299999996</v>
      </c>
      <c r="BL505" s="21">
        <v>-7929.7306099999996</v>
      </c>
      <c r="BM505" s="21">
        <v>-7811.9306800000004</v>
      </c>
      <c r="BN505" s="21">
        <v>-7704.7998699999998</v>
      </c>
      <c r="BO505" s="21">
        <v>0.31713000000000002</v>
      </c>
      <c r="BP505" s="21">
        <v>0.80052999999999996</v>
      </c>
      <c r="BQ505" s="21">
        <v>0.98458000000000001</v>
      </c>
      <c r="BR505" s="21">
        <v>-3902.3275800000001</v>
      </c>
      <c r="BS505" s="21">
        <v>-3843.3853899999999</v>
      </c>
      <c r="BT505" s="21">
        <v>-3783.31522</v>
      </c>
      <c r="BU505" s="21">
        <v>-3730.9574400000001</v>
      </c>
      <c r="BV505" s="21">
        <v>-4625.2552999999998</v>
      </c>
      <c r="BW505" s="21">
        <v>-4555.4697299999998</v>
      </c>
      <c r="BX505" s="21">
        <v>-4484.3465999999999</v>
      </c>
      <c r="BY505" s="21">
        <v>-4422.3191399999996</v>
      </c>
      <c r="BZ505" s="21">
        <v>-5411.2356600000003</v>
      </c>
      <c r="CA505" s="21">
        <v>-5329.6441599999998</v>
      </c>
      <c r="CB505" s="21">
        <v>-5246.5087700000004</v>
      </c>
      <c r="CC505" s="21">
        <v>-5173.9655000000002</v>
      </c>
      <c r="CD505" s="21">
        <v>-5353.5917600000002</v>
      </c>
      <c r="CE505" s="21">
        <v>-5272.8828800000001</v>
      </c>
      <c r="CF505" s="21">
        <v>-5190.6607100000001</v>
      </c>
      <c r="CG505" s="21">
        <v>-5118.9019799999996</v>
      </c>
      <c r="CH505" s="21">
        <v>-5709.1890899999999</v>
      </c>
      <c r="CI505" s="21">
        <v>-5623.1337100000001</v>
      </c>
      <c r="CJ505" s="21">
        <v>-5535.4676799999997</v>
      </c>
      <c r="CK505" s="21">
        <v>-5458.9491399999997</v>
      </c>
      <c r="CL505" s="21">
        <v>-6161.0933800000003</v>
      </c>
      <c r="CM505" s="21">
        <v>-6068.2647399999996</v>
      </c>
      <c r="CN505" s="21">
        <v>-5973.70658</v>
      </c>
      <c r="CO505" s="21">
        <v>-5891.1490599999997</v>
      </c>
      <c r="CP505" s="21">
        <v>-6386.4317700000001</v>
      </c>
      <c r="CQ505" s="21">
        <v>-6290.2205599999998</v>
      </c>
      <c r="CR505" s="21">
        <v>-6192.20831</v>
      </c>
      <c r="CS505" s="21">
        <v>-6106.6315999999997</v>
      </c>
      <c r="CT505" s="21">
        <v>-4747.9982</v>
      </c>
      <c r="CU505" s="21">
        <v>-4676.4399400000002</v>
      </c>
      <c r="CV505" s="21">
        <v>-4603.5312100000001</v>
      </c>
      <c r="CW505" s="21">
        <v>-4539.89581</v>
      </c>
      <c r="CX505" s="21">
        <v>-2484.49208</v>
      </c>
      <c r="CY505" s="21">
        <v>-2442.7811299999998</v>
      </c>
      <c r="CZ505" s="21">
        <v>-2406.3270400000001</v>
      </c>
      <c r="DA505" s="21">
        <v>-2373.2719099999999</v>
      </c>
      <c r="DB505" s="21">
        <v>-4201.4837200000002</v>
      </c>
      <c r="DC505" s="21">
        <v>-4138.0799200000001</v>
      </c>
      <c r="DD505" s="21">
        <v>-4073.4656399999999</v>
      </c>
      <c r="DE505" s="21">
        <v>-4017.1160399999999</v>
      </c>
      <c r="DF505" s="21">
        <v>-4855.2491900000005</v>
      </c>
      <c r="DG505" s="21">
        <v>-4782.0964100000001</v>
      </c>
      <c r="DH505" s="21">
        <v>-4707.5727399999996</v>
      </c>
      <c r="DI505" s="21">
        <v>-4642.5096700000004</v>
      </c>
    </row>
    <row r="506" spans="2:113" x14ac:dyDescent="0.25">
      <c r="B506" s="58" t="s">
        <v>637</v>
      </c>
      <c r="C506" s="21">
        <v>-211908.55760999999</v>
      </c>
      <c r="D506" s="21">
        <v>-208415.4008</v>
      </c>
      <c r="E506" s="21">
        <v>-205345.76251999999</v>
      </c>
      <c r="F506" s="21">
        <v>-202616.53159</v>
      </c>
      <c r="G506" s="21">
        <v>-329675.92356999998</v>
      </c>
      <c r="H506" s="21">
        <v>-324241.26218999998</v>
      </c>
      <c r="I506" s="21">
        <v>-319465.78343000001</v>
      </c>
      <c r="J506" s="21">
        <v>-315219.7243</v>
      </c>
      <c r="K506" s="21">
        <v>-268025.91587000003</v>
      </c>
      <c r="L506" s="21">
        <v>-263607.42706000002</v>
      </c>
      <c r="M506" s="21">
        <v>-259725.04861999999</v>
      </c>
      <c r="N506" s="21">
        <v>-256273.26624</v>
      </c>
      <c r="O506" s="21">
        <v>-2963.1390000000001</v>
      </c>
      <c r="P506" s="21">
        <v>-2916.6361400000001</v>
      </c>
      <c r="Q506" s="21">
        <v>-2871.5118600000001</v>
      </c>
      <c r="R506" s="21">
        <v>-2831.8809900000001</v>
      </c>
      <c r="S506" s="21">
        <v>-3036.89077</v>
      </c>
      <c r="T506" s="21">
        <v>-2989.2999599999998</v>
      </c>
      <c r="U506" s="21">
        <v>-2943.0516200000002</v>
      </c>
      <c r="V506" s="21">
        <v>-2902.4338600000001</v>
      </c>
      <c r="W506" s="21">
        <v>-265578.88377000001</v>
      </c>
      <c r="X506" s="21">
        <v>-261201.03479999999</v>
      </c>
      <c r="Y506" s="21">
        <v>-257354.10341000001</v>
      </c>
      <c r="Z506" s="21">
        <v>-253933.62169</v>
      </c>
      <c r="AA506" s="21">
        <v>-807.32786999999996</v>
      </c>
      <c r="AB506" s="21">
        <v>-792.96605</v>
      </c>
      <c r="AC506" s="21">
        <v>-781.28017999999997</v>
      </c>
      <c r="AD506" s="21">
        <v>-770.58776999999998</v>
      </c>
      <c r="AE506" s="21">
        <v>-1427.2883300000001</v>
      </c>
      <c r="AF506" s="21">
        <v>-1402.8013100000001</v>
      </c>
      <c r="AG506" s="21">
        <v>-1382.05978</v>
      </c>
      <c r="AH506" s="21">
        <v>-1363.1723199999999</v>
      </c>
      <c r="AI506" s="21">
        <v>-2048.0086200000001</v>
      </c>
      <c r="AJ506" s="21">
        <v>-2013.1819700000001</v>
      </c>
      <c r="AK506" s="21">
        <v>-1983.37184</v>
      </c>
      <c r="AL506" s="21">
        <v>-1956.2680499999999</v>
      </c>
      <c r="AM506" s="21">
        <v>-2476.3552300000001</v>
      </c>
      <c r="AN506" s="21">
        <v>-2434.22246</v>
      </c>
      <c r="AO506" s="21">
        <v>-2398.18984</v>
      </c>
      <c r="AP506" s="21">
        <v>-2365.3697200000001</v>
      </c>
      <c r="AQ506" s="21">
        <v>-3070.6519499999999</v>
      </c>
      <c r="AR506" s="21">
        <v>-3018.6868899999999</v>
      </c>
      <c r="AS506" s="21">
        <v>-2973.9760200000001</v>
      </c>
      <c r="AT506" s="21">
        <v>-2933.3394499999999</v>
      </c>
      <c r="AU506" s="21">
        <v>-3507.8812600000001</v>
      </c>
      <c r="AV506" s="21">
        <v>-3448.5375899999999</v>
      </c>
      <c r="AW506" s="21">
        <v>-3397.4657999999999</v>
      </c>
      <c r="AX506" s="21">
        <v>-3350.9414499999998</v>
      </c>
      <c r="AY506" s="21">
        <v>-138528.66688</v>
      </c>
      <c r="AZ506" s="21">
        <v>-136214.42159000001</v>
      </c>
      <c r="BA506" s="21">
        <v>-134176.71077999999</v>
      </c>
      <c r="BB506" s="21">
        <v>-132360.98288</v>
      </c>
      <c r="BC506" s="21">
        <v>-2669.36159</v>
      </c>
      <c r="BD506" s="21">
        <v>-2626.6757499999999</v>
      </c>
      <c r="BE506" s="21">
        <v>-2586.1057000000001</v>
      </c>
      <c r="BF506" s="21">
        <v>-2550.4074500000002</v>
      </c>
      <c r="BG506" s="21">
        <v>-222.59377000000001</v>
      </c>
      <c r="BH506" s="21">
        <v>-217.15977000000001</v>
      </c>
      <c r="BI506" s="21">
        <v>-214.07599999999999</v>
      </c>
      <c r="BJ506" s="21">
        <v>-211.12871999999999</v>
      </c>
      <c r="BK506" s="21">
        <v>-4323.0204299999996</v>
      </c>
      <c r="BL506" s="21">
        <v>-4249.3536100000001</v>
      </c>
      <c r="BM506" s="21">
        <v>-4186.4716399999998</v>
      </c>
      <c r="BN506" s="21">
        <v>-4129.1499800000001</v>
      </c>
      <c r="BO506" s="21">
        <v>2.3301599999999998</v>
      </c>
      <c r="BP506" s="21">
        <v>2.1003099999999999</v>
      </c>
      <c r="BQ506" s="21">
        <v>2.0918800000000002</v>
      </c>
      <c r="BR506" s="21">
        <v>-2818.9052700000002</v>
      </c>
      <c r="BS506" s="21">
        <v>-2774.29837</v>
      </c>
      <c r="BT506" s="21">
        <v>-2731.40373</v>
      </c>
      <c r="BU506" s="21">
        <v>-2693.7036800000001</v>
      </c>
      <c r="BV506" s="21">
        <v>-3006.72102</v>
      </c>
      <c r="BW506" s="21">
        <v>-2959.3770199999999</v>
      </c>
      <c r="BX506" s="21">
        <v>-2913.6046799999999</v>
      </c>
      <c r="BY506" s="21">
        <v>-2873.3916199999999</v>
      </c>
      <c r="BZ506" s="21">
        <v>-3257.3492700000002</v>
      </c>
      <c r="CA506" s="21">
        <v>-3206.2205199999999</v>
      </c>
      <c r="CB506" s="21">
        <v>-3156.6159400000001</v>
      </c>
      <c r="CC506" s="21">
        <v>-3113.0501100000001</v>
      </c>
      <c r="CD506" s="21">
        <v>-3175.82384</v>
      </c>
      <c r="CE506" s="21">
        <v>-3126.0335599999999</v>
      </c>
      <c r="CF506" s="21">
        <v>-3077.6660400000001</v>
      </c>
      <c r="CG506" s="21">
        <v>-3035.1903000000002</v>
      </c>
      <c r="CH506" s="21">
        <v>-3062.98146</v>
      </c>
      <c r="CI506" s="21">
        <v>-3014.8359300000002</v>
      </c>
      <c r="CJ506" s="21">
        <v>-2968.19823</v>
      </c>
      <c r="CK506" s="21">
        <v>-2927.23227</v>
      </c>
      <c r="CL506" s="21">
        <v>-3246.0394500000002</v>
      </c>
      <c r="CM506" s="21">
        <v>-3195.2325900000001</v>
      </c>
      <c r="CN506" s="21">
        <v>-3145.7881400000001</v>
      </c>
      <c r="CO506" s="21">
        <v>-3102.3728599999999</v>
      </c>
      <c r="CP506" s="21">
        <v>-3350.1612300000002</v>
      </c>
      <c r="CQ506" s="21">
        <v>-3297.7993000000001</v>
      </c>
      <c r="CR506" s="21">
        <v>-3246.7612600000002</v>
      </c>
      <c r="CS506" s="21">
        <v>-3201.9530300000001</v>
      </c>
      <c r="CT506" s="21">
        <v>-2763.95334</v>
      </c>
      <c r="CU506" s="21">
        <v>-2720.7249299999999</v>
      </c>
      <c r="CV506" s="21">
        <v>-2678.6216800000002</v>
      </c>
      <c r="CW506" s="21">
        <v>-2641.6541699999998</v>
      </c>
      <c r="CX506" s="21">
        <v>-2065.5217200000002</v>
      </c>
      <c r="CY506" s="21">
        <v>-2029.81699</v>
      </c>
      <c r="CZ506" s="21">
        <v>-1999.82006</v>
      </c>
      <c r="DA506" s="21">
        <v>-1972.48775</v>
      </c>
      <c r="DB506" s="21">
        <v>-2767.3613999999998</v>
      </c>
      <c r="DC506" s="21">
        <v>-2723.7320500000001</v>
      </c>
      <c r="DD506" s="21">
        <v>-2681.60644</v>
      </c>
      <c r="DE506" s="21">
        <v>-2644.5950200000002</v>
      </c>
      <c r="DF506" s="21">
        <v>-2465.8213900000001</v>
      </c>
      <c r="DG506" s="21">
        <v>-2427.1708100000001</v>
      </c>
      <c r="DH506" s="21">
        <v>-2389.6151799999998</v>
      </c>
      <c r="DI506" s="21">
        <v>-2356.6354900000001</v>
      </c>
    </row>
    <row r="507" spans="2:113" x14ac:dyDescent="0.25">
      <c r="B507" s="58" t="s">
        <v>638</v>
      </c>
      <c r="C507" s="21">
        <v>-328517.63024999999</v>
      </c>
      <c r="D507" s="21">
        <v>-323102.2586</v>
      </c>
      <c r="E507" s="21">
        <v>-318343.45929999999</v>
      </c>
      <c r="F507" s="21">
        <v>-314112.38676999998</v>
      </c>
      <c r="G507" s="21">
        <v>-498503.56244000001</v>
      </c>
      <c r="H507" s="21">
        <v>-490285.80111</v>
      </c>
      <c r="I507" s="21">
        <v>-483064.79100999999</v>
      </c>
      <c r="J507" s="21">
        <v>-476644.31728999998</v>
      </c>
      <c r="K507" s="21">
        <v>-434601.17832000001</v>
      </c>
      <c r="L507" s="21">
        <v>-427436.64558999997</v>
      </c>
      <c r="M507" s="21">
        <v>-421141.41016000003</v>
      </c>
      <c r="N507" s="21">
        <v>-415544.38166000001</v>
      </c>
      <c r="O507" s="21">
        <v>-4484.6774400000004</v>
      </c>
      <c r="P507" s="21">
        <v>-4414.2604799999999</v>
      </c>
      <c r="Q507" s="21">
        <v>-4346.11445</v>
      </c>
      <c r="R507" s="21">
        <v>-4286.3041499999999</v>
      </c>
      <c r="S507" s="21">
        <v>-5336.7089800000003</v>
      </c>
      <c r="T507" s="21">
        <v>-5253.5565399999996</v>
      </c>
      <c r="U507" s="21">
        <v>-5172.3799399999998</v>
      </c>
      <c r="V507" s="21">
        <v>-5101.1686399999999</v>
      </c>
      <c r="W507" s="21">
        <v>-428738.87362999999</v>
      </c>
      <c r="X507" s="21">
        <v>-421671.46672999999</v>
      </c>
      <c r="Y507" s="21">
        <v>-415461.14983000001</v>
      </c>
      <c r="Z507" s="21">
        <v>-409939.27453</v>
      </c>
      <c r="AA507" s="21">
        <v>-1190.2255299999999</v>
      </c>
      <c r="AB507" s="21">
        <v>-1168.9825499999999</v>
      </c>
      <c r="AC507" s="21">
        <v>-1151.8345400000001</v>
      </c>
      <c r="AD507" s="21">
        <v>-1136.2117800000001</v>
      </c>
      <c r="AE507" s="21">
        <v>-2220.9847399999999</v>
      </c>
      <c r="AF507" s="21">
        <v>-2182.88544</v>
      </c>
      <c r="AG507" s="21">
        <v>-2150.6644700000002</v>
      </c>
      <c r="AH507" s="21">
        <v>-2121.3771200000001</v>
      </c>
      <c r="AI507" s="21">
        <v>-3166.2170999999998</v>
      </c>
      <c r="AJ507" s="21">
        <v>-3112.3764999999999</v>
      </c>
      <c r="AK507" s="21">
        <v>-3066.34184</v>
      </c>
      <c r="AL507" s="21">
        <v>-3024.5369799999999</v>
      </c>
      <c r="AM507" s="21">
        <v>-4670.4531699999998</v>
      </c>
      <c r="AN507" s="21">
        <v>-4591.2287399999996</v>
      </c>
      <c r="AO507" s="21">
        <v>-4523.3058799999999</v>
      </c>
      <c r="AP507" s="21">
        <v>-4461.51523</v>
      </c>
      <c r="AQ507" s="21">
        <v>-6218.6477800000002</v>
      </c>
      <c r="AR507" s="21">
        <v>-6113.7199000000001</v>
      </c>
      <c r="AS507" s="21">
        <v>-6023.1962899999999</v>
      </c>
      <c r="AT507" s="21">
        <v>-5940.99737</v>
      </c>
      <c r="AU507" s="21">
        <v>-7296.02531</v>
      </c>
      <c r="AV507" s="21">
        <v>-7172.94956</v>
      </c>
      <c r="AW507" s="21">
        <v>-7066.7450799999997</v>
      </c>
      <c r="AX507" s="21">
        <v>-6970.0753400000003</v>
      </c>
      <c r="AY507" s="21">
        <v>-106342.37308999999</v>
      </c>
      <c r="AZ507" s="21">
        <v>-104565.82862</v>
      </c>
      <c r="BA507" s="21">
        <v>-103001.56753</v>
      </c>
      <c r="BB507" s="21">
        <v>-101607.71298</v>
      </c>
      <c r="BC507" s="21">
        <v>-4114.9932500000004</v>
      </c>
      <c r="BD507" s="21">
        <v>-4049.1875700000001</v>
      </c>
      <c r="BE507" s="21">
        <v>-3986.8257800000001</v>
      </c>
      <c r="BF507" s="21">
        <v>-3931.9875299999999</v>
      </c>
      <c r="BG507" s="21">
        <v>-327.68738000000002</v>
      </c>
      <c r="BH507" s="21">
        <v>-319.53912000000003</v>
      </c>
      <c r="BI507" s="21">
        <v>-315.16410000000002</v>
      </c>
      <c r="BJ507" s="21">
        <v>-311.10063000000002</v>
      </c>
      <c r="BK507" s="21">
        <v>-6560.1428299999998</v>
      </c>
      <c r="BL507" s="21">
        <v>-6448.3181599999998</v>
      </c>
      <c r="BM507" s="21">
        <v>-6353.0104600000004</v>
      </c>
      <c r="BN507" s="21">
        <v>-6266.2315500000004</v>
      </c>
      <c r="BO507" s="21">
        <v>3.4289999999999998</v>
      </c>
      <c r="BP507" s="21">
        <v>2.8874599999999999</v>
      </c>
      <c r="BQ507" s="21">
        <v>2.65252</v>
      </c>
      <c r="BR507" s="21">
        <v>-4275.49442</v>
      </c>
      <c r="BS507" s="21">
        <v>-4207.7914899999996</v>
      </c>
      <c r="BT507" s="21">
        <v>-4142.8861699999998</v>
      </c>
      <c r="BU507" s="21">
        <v>-4085.8944799999999</v>
      </c>
      <c r="BV507" s="21">
        <v>-4514.16075</v>
      </c>
      <c r="BW507" s="21">
        <v>-4443.0091499999999</v>
      </c>
      <c r="BX507" s="21">
        <v>-4374.4545600000001</v>
      </c>
      <c r="BY507" s="21">
        <v>-4314.2674200000001</v>
      </c>
      <c r="BZ507" s="21">
        <v>-4990.6353300000001</v>
      </c>
      <c r="CA507" s="21">
        <v>-4912.3043100000004</v>
      </c>
      <c r="CB507" s="21">
        <v>-4836.46173</v>
      </c>
      <c r="CC507" s="21">
        <v>-4769.9025000000001</v>
      </c>
      <c r="CD507" s="21">
        <v>-5186.9480999999996</v>
      </c>
      <c r="CE507" s="21">
        <v>-5105.8541599999999</v>
      </c>
      <c r="CF507" s="21">
        <v>-5026.9739399999999</v>
      </c>
      <c r="CG507" s="21">
        <v>-4957.7718699999996</v>
      </c>
      <c r="CH507" s="21">
        <v>-5337.4860900000003</v>
      </c>
      <c r="CI507" s="21">
        <v>-5254.0631700000004</v>
      </c>
      <c r="CJ507" s="21">
        <v>-5172.8904599999996</v>
      </c>
      <c r="CK507" s="21">
        <v>-5101.6786099999999</v>
      </c>
      <c r="CL507" s="21">
        <v>-5675.5383400000001</v>
      </c>
      <c r="CM507" s="21">
        <v>-5587.1818000000003</v>
      </c>
      <c r="CN507" s="21">
        <v>-5500.8214099999996</v>
      </c>
      <c r="CO507" s="21">
        <v>-5425.0787799999998</v>
      </c>
      <c r="CP507" s="21">
        <v>-5899.5481</v>
      </c>
      <c r="CQ507" s="21">
        <v>-5807.8489499999996</v>
      </c>
      <c r="CR507" s="21">
        <v>-5718.0720499999998</v>
      </c>
      <c r="CS507" s="21">
        <v>-5639.3370699999996</v>
      </c>
      <c r="CT507" s="21">
        <v>-4431.1594599999999</v>
      </c>
      <c r="CU507" s="21">
        <v>-4361.9935699999996</v>
      </c>
      <c r="CV507" s="21">
        <v>-4294.6053300000003</v>
      </c>
      <c r="CW507" s="21">
        <v>-4235.4838399999999</v>
      </c>
      <c r="CX507" s="21">
        <v>-3226.6824999999999</v>
      </c>
      <c r="CY507" s="21">
        <v>-3170.9190800000001</v>
      </c>
      <c r="CZ507" s="21">
        <v>-3124.1607899999999</v>
      </c>
      <c r="DA507" s="21">
        <v>-3081.6558300000002</v>
      </c>
      <c r="DB507" s="21">
        <v>-4126.5547500000002</v>
      </c>
      <c r="DC507" s="21">
        <v>-4061.4056399999999</v>
      </c>
      <c r="DD507" s="21">
        <v>-3998.7443600000001</v>
      </c>
      <c r="DE507" s="21">
        <v>-3943.7310000000002</v>
      </c>
      <c r="DF507" s="21">
        <v>-4403.3474699999997</v>
      </c>
      <c r="DG507" s="21">
        <v>-4334.7661799999996</v>
      </c>
      <c r="DH507" s="21">
        <v>-4267.7761099999998</v>
      </c>
      <c r="DI507" s="21">
        <v>-4209.0173199999999</v>
      </c>
    </row>
    <row r="508" spans="2:113" x14ac:dyDescent="0.25">
      <c r="B508" s="58" t="s">
        <v>639</v>
      </c>
      <c r="C508" s="21">
        <v>-153121.29978999999</v>
      </c>
      <c r="D508" s="21">
        <v>-150597.20772000001</v>
      </c>
      <c r="E508" s="21">
        <v>-148379.14249</v>
      </c>
      <c r="F508" s="21">
        <v>-146407.04947</v>
      </c>
      <c r="G508" s="21">
        <v>-235506.03414</v>
      </c>
      <c r="H508" s="21">
        <v>-231623.75018999999</v>
      </c>
      <c r="I508" s="21">
        <v>-228212.35741</v>
      </c>
      <c r="J508" s="21">
        <v>-225179.15882000001</v>
      </c>
      <c r="K508" s="21">
        <v>-222831.64778</v>
      </c>
      <c r="L508" s="21">
        <v>-219158.20022999999</v>
      </c>
      <c r="M508" s="21">
        <v>-215930.46466</v>
      </c>
      <c r="N508" s="21">
        <v>-213060.71844999999</v>
      </c>
      <c r="O508" s="21">
        <v>-2023.5782400000001</v>
      </c>
      <c r="P508" s="21">
        <v>-1935.9698000000001</v>
      </c>
      <c r="Q508" s="21">
        <v>-1825.7974200000001</v>
      </c>
      <c r="R508" s="21">
        <v>-1722.6701700000001</v>
      </c>
      <c r="S508" s="21">
        <v>-3086.1395000000002</v>
      </c>
      <c r="T508" s="21">
        <v>-2983.8362099999999</v>
      </c>
      <c r="U508" s="21">
        <v>-2856.9401400000002</v>
      </c>
      <c r="V508" s="21">
        <v>-2740.7819399999998</v>
      </c>
      <c r="W508" s="21">
        <v>-218146.27836</v>
      </c>
      <c r="X508" s="21">
        <v>-214550.31679000001</v>
      </c>
      <c r="Y508" s="21">
        <v>-211390.45048999999</v>
      </c>
      <c r="Z508" s="21">
        <v>-208580.86960000001</v>
      </c>
      <c r="AA508" s="21">
        <v>-444.71440000000001</v>
      </c>
      <c r="AB508" s="21">
        <v>-415.78019999999998</v>
      </c>
      <c r="AC508" s="21">
        <v>-381.41574000000003</v>
      </c>
      <c r="AD508" s="21">
        <v>-346.55543999999998</v>
      </c>
      <c r="AE508" s="21">
        <v>-1080.5328500000001</v>
      </c>
      <c r="AF508" s="21">
        <v>-1046.6744200000001</v>
      </c>
      <c r="AG508" s="21">
        <v>-1010.34066</v>
      </c>
      <c r="AH508" s="21">
        <v>-974.74158999999997</v>
      </c>
      <c r="AI508" s="21">
        <v>-1416.9241</v>
      </c>
      <c r="AJ508" s="21">
        <v>-1378.2428299999999</v>
      </c>
      <c r="AK508" s="21">
        <v>-1338.0944199999999</v>
      </c>
      <c r="AL508" s="21">
        <v>-1299.09214</v>
      </c>
      <c r="AM508" s="21">
        <v>-3063.3321799999999</v>
      </c>
      <c r="AN508" s="21">
        <v>-2995.1739899999998</v>
      </c>
      <c r="AO508" s="21">
        <v>-2928.6276600000001</v>
      </c>
      <c r="AP508" s="21">
        <v>-2865.1831499999998</v>
      </c>
      <c r="AQ508" s="21">
        <v>-4101.3994700000003</v>
      </c>
      <c r="AR508" s="21">
        <v>-4017.6103499999999</v>
      </c>
      <c r="AS508" s="21">
        <v>-3937.9447799999998</v>
      </c>
      <c r="AT508" s="21">
        <v>-3863.0375199999999</v>
      </c>
      <c r="AU508" s="21">
        <v>-4494.0771299999997</v>
      </c>
      <c r="AV508" s="21">
        <v>-4403.2936600000003</v>
      </c>
      <c r="AW508" s="21">
        <v>-4317.5364200000004</v>
      </c>
      <c r="AX508" s="21">
        <v>-4236.8410999999996</v>
      </c>
      <c r="AY508" s="21">
        <v>-94740.848970000006</v>
      </c>
      <c r="AZ508" s="21">
        <v>-93158.118340000001</v>
      </c>
      <c r="BA508" s="21">
        <v>-91764.511830000003</v>
      </c>
      <c r="BB508" s="21">
        <v>-90522.721179999993</v>
      </c>
      <c r="BC508" s="21">
        <v>-2075.64086</v>
      </c>
      <c r="BD508" s="21">
        <v>-1968.2976000000001</v>
      </c>
      <c r="BE508" s="21">
        <v>-1830.8398999999999</v>
      </c>
      <c r="BF508" s="21">
        <v>-1702.30557</v>
      </c>
      <c r="BG508" s="21">
        <v>-121.45254</v>
      </c>
      <c r="BH508" s="21">
        <v>-76.272589999999994</v>
      </c>
      <c r="BI508" s="21">
        <v>-17.757380000000001</v>
      </c>
      <c r="BJ508" s="21">
        <v>42.842289999999998</v>
      </c>
      <c r="BK508" s="21">
        <v>-2607.7531600000002</v>
      </c>
      <c r="BL508" s="21">
        <v>-2531.4688700000002</v>
      </c>
      <c r="BM508" s="21">
        <v>-2450.7395099999999</v>
      </c>
      <c r="BN508" s="21">
        <v>-2371.87806</v>
      </c>
      <c r="BO508" s="21">
        <v>81.465270000000004</v>
      </c>
      <c r="BP508" s="21">
        <v>182.68302</v>
      </c>
      <c r="BQ508" s="21">
        <v>279.83674999999999</v>
      </c>
      <c r="BR508" s="21">
        <v>-2116.4212900000002</v>
      </c>
      <c r="BS508" s="21">
        <v>-2019.7115899999999</v>
      </c>
      <c r="BT508" s="21">
        <v>-1898.7597800000001</v>
      </c>
      <c r="BU508" s="21">
        <v>-1784.5225600000001</v>
      </c>
      <c r="BV508" s="21">
        <v>-2141.0958599999999</v>
      </c>
      <c r="BW508" s="21">
        <v>-2046.49639</v>
      </c>
      <c r="BX508" s="21">
        <v>-1926.58572</v>
      </c>
      <c r="BY508" s="21">
        <v>-1814.9277500000001</v>
      </c>
      <c r="BZ508" s="21">
        <v>-2255.7011900000002</v>
      </c>
      <c r="CA508" s="21">
        <v>-2158.7037500000001</v>
      </c>
      <c r="CB508" s="21">
        <v>-2037.36878</v>
      </c>
      <c r="CC508" s="21">
        <v>-1922.98649</v>
      </c>
      <c r="CD508" s="21">
        <v>-2814.38627</v>
      </c>
      <c r="CE508" s="21">
        <v>-2712.4389999999999</v>
      </c>
      <c r="CF508" s="21">
        <v>-2587.95064</v>
      </c>
      <c r="CG508" s="21">
        <v>-2470.7968599999999</v>
      </c>
      <c r="CH508" s="21">
        <v>-3213.7520199999999</v>
      </c>
      <c r="CI508" s="21">
        <v>-3104.7410199999999</v>
      </c>
      <c r="CJ508" s="21">
        <v>-2972.6852199999998</v>
      </c>
      <c r="CK508" s="21">
        <v>-2848.6108399999998</v>
      </c>
      <c r="CL508" s="21">
        <v>-3352.0617699999998</v>
      </c>
      <c r="CM508" s="21">
        <v>-3243.4405200000001</v>
      </c>
      <c r="CN508" s="21">
        <v>-3112.6355400000002</v>
      </c>
      <c r="CO508" s="21">
        <v>-2989.9514600000002</v>
      </c>
      <c r="CP508" s="21">
        <v>-3458.2556500000001</v>
      </c>
      <c r="CQ508" s="21">
        <v>-3348.5376000000001</v>
      </c>
      <c r="CR508" s="21">
        <v>-3216.10376</v>
      </c>
      <c r="CS508" s="21">
        <v>-3092.46254</v>
      </c>
      <c r="CT508" s="21">
        <v>-2264.9430600000001</v>
      </c>
      <c r="CU508" s="21">
        <v>-2182.0257999999999</v>
      </c>
      <c r="CV508" s="21">
        <v>-2079.1822000000002</v>
      </c>
      <c r="CW508" s="21">
        <v>-1983.97066</v>
      </c>
      <c r="CX508" s="21">
        <v>-1585.53033</v>
      </c>
      <c r="CY508" s="21">
        <v>-1529.6849099999999</v>
      </c>
      <c r="CZ508" s="21">
        <v>-1468.2901999999999</v>
      </c>
      <c r="DA508" s="21">
        <v>-1407.63786</v>
      </c>
      <c r="DB508" s="21">
        <v>-1977.4775</v>
      </c>
      <c r="DC508" s="21">
        <v>-1888.77406</v>
      </c>
      <c r="DD508" s="21">
        <v>-1777.48263</v>
      </c>
      <c r="DE508" s="21">
        <v>-1672.9272599999999</v>
      </c>
      <c r="DF508" s="21">
        <v>-2634.4142000000002</v>
      </c>
      <c r="DG508" s="21">
        <v>-2549.25567</v>
      </c>
      <c r="DH508" s="21">
        <v>-2446.2376300000001</v>
      </c>
      <c r="DI508" s="21">
        <v>-2350.1292800000001</v>
      </c>
    </row>
    <row r="509" spans="2:113" x14ac:dyDescent="0.25">
      <c r="B509" s="58" t="s">
        <v>640</v>
      </c>
      <c r="C509" s="21">
        <v>-269578.84312999999</v>
      </c>
      <c r="D509" s="21">
        <v>-265135.03406999999</v>
      </c>
      <c r="E509" s="21">
        <v>-261230.00281999999</v>
      </c>
      <c r="F509" s="21">
        <v>-257758.01978999999</v>
      </c>
      <c r="G509" s="21">
        <v>-433403.42557000002</v>
      </c>
      <c r="H509" s="21">
        <v>-426258.83087000001</v>
      </c>
      <c r="I509" s="21">
        <v>-419980.82053999999</v>
      </c>
      <c r="J509" s="21">
        <v>-414398.80365000002</v>
      </c>
      <c r="K509" s="21">
        <v>-359730.71087000001</v>
      </c>
      <c r="L509" s="21">
        <v>-353800.44059000001</v>
      </c>
      <c r="M509" s="21">
        <v>-348589.71032000001</v>
      </c>
      <c r="N509" s="21">
        <v>-343956.90409999999</v>
      </c>
      <c r="O509" s="21">
        <v>-4050.8036000000002</v>
      </c>
      <c r="P509" s="21">
        <v>-3932.8883000000001</v>
      </c>
      <c r="Q509" s="21">
        <v>-3793.8672900000001</v>
      </c>
      <c r="R509" s="21">
        <v>-3665.4527899999998</v>
      </c>
      <c r="S509" s="21">
        <v>-4863.8838500000002</v>
      </c>
      <c r="T509" s="21">
        <v>-4734.8682099999996</v>
      </c>
      <c r="U509" s="21">
        <v>-4582.6979300000003</v>
      </c>
      <c r="V509" s="21">
        <v>-4444.3642900000004</v>
      </c>
      <c r="W509" s="21">
        <v>-355065.77507999999</v>
      </c>
      <c r="X509" s="21">
        <v>-349212.80848000001</v>
      </c>
      <c r="Y509" s="21">
        <v>-344069.65230999998</v>
      </c>
      <c r="Z509" s="21">
        <v>-339496.63815999997</v>
      </c>
      <c r="AA509" s="21">
        <v>-778.66836000000001</v>
      </c>
      <c r="AB509" s="21">
        <v>-743.62310000000002</v>
      </c>
      <c r="AC509" s="21">
        <v>-704.52752999999996</v>
      </c>
      <c r="AD509" s="21">
        <v>-665.30026999999995</v>
      </c>
      <c r="AE509" s="21">
        <v>-1961.3909000000001</v>
      </c>
      <c r="AF509" s="21">
        <v>-1912.50747</v>
      </c>
      <c r="AG509" s="21">
        <v>-1863.5435199999999</v>
      </c>
      <c r="AH509" s="21">
        <v>-1816.4387400000001</v>
      </c>
      <c r="AI509" s="21">
        <v>-2826.3660100000002</v>
      </c>
      <c r="AJ509" s="21">
        <v>-2763.9176900000002</v>
      </c>
      <c r="AK509" s="21">
        <v>-2703.5082600000001</v>
      </c>
      <c r="AL509" s="21">
        <v>-2646.09546</v>
      </c>
      <c r="AM509" s="21">
        <v>-4523.1926299999996</v>
      </c>
      <c r="AN509" s="21">
        <v>-4430.3433999999997</v>
      </c>
      <c r="AO509" s="21">
        <v>-4342.8258900000001</v>
      </c>
      <c r="AP509" s="21">
        <v>-4260.2843300000004</v>
      </c>
      <c r="AQ509" s="21">
        <v>-4808.00929</v>
      </c>
      <c r="AR509" s="21">
        <v>-4712.0945099999999</v>
      </c>
      <c r="AS509" s="21">
        <v>-4622.3022499999997</v>
      </c>
      <c r="AT509" s="21">
        <v>-4538.1654600000002</v>
      </c>
      <c r="AU509" s="21">
        <v>-5874.5183999999999</v>
      </c>
      <c r="AV509" s="21">
        <v>-5760.402</v>
      </c>
      <c r="AW509" s="21">
        <v>-5654.8134300000002</v>
      </c>
      <c r="AX509" s="21">
        <v>-5556.0475800000004</v>
      </c>
      <c r="AY509" s="21">
        <v>-170279.58554999999</v>
      </c>
      <c r="AZ509" s="21">
        <v>-167434.91277</v>
      </c>
      <c r="BA509" s="21">
        <v>-164930.15646</v>
      </c>
      <c r="BB509" s="21">
        <v>-162698.26178</v>
      </c>
      <c r="BC509" s="21">
        <v>-3500.8199800000002</v>
      </c>
      <c r="BD509" s="21">
        <v>-3371.3836999999999</v>
      </c>
      <c r="BE509" s="21">
        <v>-3213.7610599999998</v>
      </c>
      <c r="BF509" s="21">
        <v>-3067.4490700000001</v>
      </c>
      <c r="BG509" s="21">
        <v>-217.78299000000001</v>
      </c>
      <c r="BH509" s="21">
        <v>-169.87146000000001</v>
      </c>
      <c r="BI509" s="21">
        <v>-110.12958</v>
      </c>
      <c r="BJ509" s="21">
        <v>-48.267069999999997</v>
      </c>
      <c r="BK509" s="21">
        <v>-5926.2661200000002</v>
      </c>
      <c r="BL509" s="21">
        <v>-5794.0031200000003</v>
      </c>
      <c r="BM509" s="21">
        <v>-5665.5897500000001</v>
      </c>
      <c r="BN509" s="21">
        <v>-5543.2965400000003</v>
      </c>
      <c r="BO509" s="21">
        <v>83.446799999999996</v>
      </c>
      <c r="BP509" s="21">
        <v>184.42767000000001</v>
      </c>
      <c r="BQ509" s="21">
        <v>281.57812000000001</v>
      </c>
      <c r="BR509" s="21">
        <v>-3888.5988299999999</v>
      </c>
      <c r="BS509" s="21">
        <v>-3765.0538700000002</v>
      </c>
      <c r="BT509" s="21">
        <v>-3618.9295699999998</v>
      </c>
      <c r="BU509" s="21">
        <v>-3482.5865399999998</v>
      </c>
      <c r="BV509" s="21">
        <v>-4154.0191699999996</v>
      </c>
      <c r="BW509" s="21">
        <v>-4029.1949</v>
      </c>
      <c r="BX509" s="21">
        <v>-3880.6585100000002</v>
      </c>
      <c r="BY509" s="21">
        <v>-3743.89167</v>
      </c>
      <c r="BZ509" s="21">
        <v>-4514.4484199999997</v>
      </c>
      <c r="CA509" s="21">
        <v>-4383.6976699999996</v>
      </c>
      <c r="CB509" s="21">
        <v>-4230.2167399999998</v>
      </c>
      <c r="CC509" s="21">
        <v>-4087.6592099999998</v>
      </c>
      <c r="CD509" s="21">
        <v>-4701.1434099999997</v>
      </c>
      <c r="CE509" s="21">
        <v>-4570.8468199999998</v>
      </c>
      <c r="CF509" s="21">
        <v>-4419.5286500000002</v>
      </c>
      <c r="CG509" s="21">
        <v>-4278.8397100000002</v>
      </c>
      <c r="CH509" s="21">
        <v>-5064.64671</v>
      </c>
      <c r="CI509" s="21">
        <v>-4927.7743700000001</v>
      </c>
      <c r="CJ509" s="21">
        <v>-4769.4056899999996</v>
      </c>
      <c r="CK509" s="21">
        <v>-4622.2434599999997</v>
      </c>
      <c r="CL509" s="21">
        <v>-4936.0370400000002</v>
      </c>
      <c r="CM509" s="21">
        <v>-4803.4260700000004</v>
      </c>
      <c r="CN509" s="21">
        <v>-4650.1227099999996</v>
      </c>
      <c r="CO509" s="21">
        <v>-4507.6802699999998</v>
      </c>
      <c r="CP509" s="21">
        <v>-5112.2164000000002</v>
      </c>
      <c r="CQ509" s="21">
        <v>-4977.5120800000004</v>
      </c>
      <c r="CR509" s="21">
        <v>-4821.5759799999996</v>
      </c>
      <c r="CS509" s="21">
        <v>-4677.3034399999997</v>
      </c>
      <c r="CT509" s="21">
        <v>-3998.5700400000001</v>
      </c>
      <c r="CU509" s="21">
        <v>-3889.7358899999999</v>
      </c>
      <c r="CV509" s="21">
        <v>-3762.2228</v>
      </c>
      <c r="CW509" s="21">
        <v>-3645.3863099999999</v>
      </c>
      <c r="CX509" s="21">
        <v>-2760.7440499999998</v>
      </c>
      <c r="CY509" s="21">
        <v>-2684.6286500000001</v>
      </c>
      <c r="CZ509" s="21">
        <v>-2606.4112</v>
      </c>
      <c r="DA509" s="21">
        <v>-2530.4080600000002</v>
      </c>
      <c r="DB509" s="21">
        <v>-3854.3288299999999</v>
      </c>
      <c r="DC509" s="21">
        <v>-3737.4254599999999</v>
      </c>
      <c r="DD509" s="21">
        <v>-3599.4438100000002</v>
      </c>
      <c r="DE509" s="21">
        <v>-3471.4770100000001</v>
      </c>
      <c r="DF509" s="21">
        <v>-4113.9670699999997</v>
      </c>
      <c r="DG509" s="21">
        <v>-4006.5996399999999</v>
      </c>
      <c r="DH509" s="21">
        <v>-3882.5383700000002</v>
      </c>
      <c r="DI509" s="21">
        <v>-3767.9742999999999</v>
      </c>
    </row>
    <row r="510" spans="2:113" x14ac:dyDescent="0.25">
      <c r="B510" s="58" t="s">
        <v>641</v>
      </c>
      <c r="C510" s="21">
        <v>-252117.02910000001</v>
      </c>
      <c r="D510" s="21">
        <v>-247961.06521</v>
      </c>
      <c r="E510" s="21">
        <v>-244308.98011</v>
      </c>
      <c r="F510" s="21">
        <v>-241061.89277000001</v>
      </c>
      <c r="G510" s="21">
        <v>-395501.39473</v>
      </c>
      <c r="H510" s="21">
        <v>-388981.60969000001</v>
      </c>
      <c r="I510" s="21">
        <v>-383252.62442000001</v>
      </c>
      <c r="J510" s="21">
        <v>-378158.76652</v>
      </c>
      <c r="K510" s="21">
        <v>-276380.96717999998</v>
      </c>
      <c r="L510" s="21">
        <v>-271824.74280000001</v>
      </c>
      <c r="M510" s="21">
        <v>-267821.34073</v>
      </c>
      <c r="N510" s="21">
        <v>-264261.95749</v>
      </c>
      <c r="O510" s="21">
        <v>-3818.4588100000001</v>
      </c>
      <c r="P510" s="21">
        <v>-3769.6826599999999</v>
      </c>
      <c r="Q510" s="21">
        <v>-3708.2918800000002</v>
      </c>
      <c r="R510" s="21">
        <v>-3641.4007099999999</v>
      </c>
      <c r="S510" s="21">
        <v>-3022.1275599999999</v>
      </c>
      <c r="T510" s="21">
        <v>-2985.32123</v>
      </c>
      <c r="U510" s="21">
        <v>-2935.8521300000002</v>
      </c>
      <c r="V510" s="21">
        <v>-2879.5085399999998</v>
      </c>
      <c r="W510" s="21">
        <v>-276378.81949999998</v>
      </c>
      <c r="X510" s="21">
        <v>-271822.94248999999</v>
      </c>
      <c r="Y510" s="21">
        <v>-267819.57316999999</v>
      </c>
      <c r="Z510" s="21">
        <v>-264259.99537000002</v>
      </c>
      <c r="AA510" s="21">
        <v>-397.44375000000002</v>
      </c>
      <c r="AB510" s="21">
        <v>-394.55907999999999</v>
      </c>
      <c r="AC510" s="21">
        <v>-387.42709000000002</v>
      </c>
      <c r="AD510" s="21">
        <v>-372.69369999999998</v>
      </c>
      <c r="AE510" s="21">
        <v>-1665.37157</v>
      </c>
      <c r="AF510" s="21">
        <v>-1640.2868000000001</v>
      </c>
      <c r="AG510" s="21">
        <v>-1615.0246</v>
      </c>
      <c r="AH510" s="21">
        <v>-1586.0546300000001</v>
      </c>
      <c r="AI510" s="21">
        <v>-2552.0975400000002</v>
      </c>
      <c r="AJ510" s="21">
        <v>-2512.0417200000002</v>
      </c>
      <c r="AK510" s="21">
        <v>-2473.8901500000002</v>
      </c>
      <c r="AL510" s="21">
        <v>-2433.5579200000002</v>
      </c>
      <c r="AM510" s="21">
        <v>-2360.6831400000001</v>
      </c>
      <c r="AN510" s="21">
        <v>-2324.1336200000001</v>
      </c>
      <c r="AO510" s="21">
        <v>-2288.66671</v>
      </c>
      <c r="AP510" s="21">
        <v>-2249.8760200000002</v>
      </c>
      <c r="AQ510" s="21">
        <v>-828.97738000000004</v>
      </c>
      <c r="AR510" s="21">
        <v>-817.84933999999998</v>
      </c>
      <c r="AS510" s="21">
        <v>-804.76922000000002</v>
      </c>
      <c r="AT510" s="21">
        <v>-786.87107000000003</v>
      </c>
      <c r="AU510" s="21">
        <v>-1185.5914700000001</v>
      </c>
      <c r="AV510" s="21">
        <v>-1168.5333000000001</v>
      </c>
      <c r="AW510" s="21">
        <v>-1150.2529400000001</v>
      </c>
      <c r="AX510" s="21">
        <v>-1127.4402600000001</v>
      </c>
      <c r="AY510" s="21">
        <v>-166329.89736999999</v>
      </c>
      <c r="AZ510" s="21">
        <v>-163551.20765</v>
      </c>
      <c r="BA510" s="21">
        <v>-161104.54994999999</v>
      </c>
      <c r="BB510" s="21">
        <v>-158924.42477000001</v>
      </c>
      <c r="BC510" s="21">
        <v>-3599.4064499999999</v>
      </c>
      <c r="BD510" s="21">
        <v>-3556.72829</v>
      </c>
      <c r="BE510" s="21">
        <v>-3497.5752600000001</v>
      </c>
      <c r="BF510" s="21">
        <v>-3427.9170100000001</v>
      </c>
      <c r="BG510" s="21">
        <v>-606.14642000000003</v>
      </c>
      <c r="BH510" s="21">
        <v>-603.50963999999999</v>
      </c>
      <c r="BI510" s="21">
        <v>-591.95357999999999</v>
      </c>
      <c r="BJ510" s="21">
        <v>-564.49387000000002</v>
      </c>
      <c r="BK510" s="21">
        <v>-5569.9292999999998</v>
      </c>
      <c r="BL510" s="21">
        <v>-5482.3024299999997</v>
      </c>
      <c r="BM510" s="21">
        <v>-5399.1001500000002</v>
      </c>
      <c r="BN510" s="21">
        <v>-5310.8454700000002</v>
      </c>
      <c r="BO510" s="21">
        <v>-9.8498199999999994</v>
      </c>
      <c r="BP510" s="21">
        <v>-5.7581199999999999</v>
      </c>
      <c r="BQ510" s="21">
        <v>14.87833</v>
      </c>
      <c r="BR510" s="21">
        <v>-3484.5765999999999</v>
      </c>
      <c r="BS510" s="21">
        <v>-3442.03926</v>
      </c>
      <c r="BT510" s="21">
        <v>-3385.3082599999998</v>
      </c>
      <c r="BU510" s="21">
        <v>-3320.7415599999999</v>
      </c>
      <c r="BV510" s="21">
        <v>-3748.4016700000002</v>
      </c>
      <c r="BW510" s="21">
        <v>-3701.4993399999998</v>
      </c>
      <c r="BX510" s="21">
        <v>-3640.67895</v>
      </c>
      <c r="BY510" s="21">
        <v>-3573.2120599999998</v>
      </c>
      <c r="BZ510" s="21">
        <v>-3791.1796599999998</v>
      </c>
      <c r="CA510" s="21">
        <v>-3743.7464199999999</v>
      </c>
      <c r="CB510" s="21">
        <v>-3682.2849799999999</v>
      </c>
      <c r="CC510" s="21">
        <v>-3613.9833600000002</v>
      </c>
      <c r="CD510" s="21">
        <v>-3480.7810199999999</v>
      </c>
      <c r="CE510" s="21">
        <v>-3437.5730899999999</v>
      </c>
      <c r="CF510" s="21">
        <v>-3381.15562</v>
      </c>
      <c r="CG510" s="21">
        <v>-3317.8734899999999</v>
      </c>
      <c r="CH510" s="21">
        <v>-3309.4892399999999</v>
      </c>
      <c r="CI510" s="21">
        <v>-3269.0794799999999</v>
      </c>
      <c r="CJ510" s="21">
        <v>-3215.2011600000001</v>
      </c>
      <c r="CK510" s="21">
        <v>-3153.7688199999998</v>
      </c>
      <c r="CL510" s="21">
        <v>-2782.71504</v>
      </c>
      <c r="CM510" s="21">
        <v>-2749.9117299999998</v>
      </c>
      <c r="CN510" s="21">
        <v>-2704.19506</v>
      </c>
      <c r="CO510" s="21">
        <v>-2650.3692099999998</v>
      </c>
      <c r="CP510" s="21">
        <v>-2775.7884800000002</v>
      </c>
      <c r="CQ510" s="21">
        <v>-2743.0295000000001</v>
      </c>
      <c r="CR510" s="21">
        <v>-2697.2975200000001</v>
      </c>
      <c r="CS510" s="21">
        <v>-2643.6047899999999</v>
      </c>
      <c r="CT510" s="21">
        <v>-3049.76503</v>
      </c>
      <c r="CU510" s="21">
        <v>-3011.3697299999999</v>
      </c>
      <c r="CV510" s="21">
        <v>-2961.9792499999999</v>
      </c>
      <c r="CW510" s="21">
        <v>-2907.5447100000001</v>
      </c>
      <c r="CX510" s="21">
        <v>-2595.2467099999999</v>
      </c>
      <c r="CY510" s="21">
        <v>-2556.9680499999999</v>
      </c>
      <c r="CZ510" s="21">
        <v>-2517.2905599999999</v>
      </c>
      <c r="DA510" s="21">
        <v>-2470.03388</v>
      </c>
      <c r="DB510" s="21">
        <v>-3392.6595499999999</v>
      </c>
      <c r="DC510" s="21">
        <v>-3350.59413</v>
      </c>
      <c r="DD510" s="21">
        <v>-3295.4752600000002</v>
      </c>
      <c r="DE510" s="21">
        <v>-3233.7745799999998</v>
      </c>
      <c r="DF510" s="21">
        <v>-2467.0624800000001</v>
      </c>
      <c r="DG510" s="21">
        <v>-2437.0160099999998</v>
      </c>
      <c r="DH510" s="21">
        <v>-2396.7198100000001</v>
      </c>
      <c r="DI510" s="21">
        <v>-2350.7606099999998</v>
      </c>
    </row>
    <row r="511" spans="2:113" x14ac:dyDescent="0.25">
      <c r="B511" s="58" t="s">
        <v>642</v>
      </c>
      <c r="C511" s="21">
        <v>187884.80304999999</v>
      </c>
      <c r="D511" s="21">
        <v>184787.66018000001</v>
      </c>
      <c r="E511" s="21">
        <v>182066.02217000001</v>
      </c>
      <c r="F511" s="21">
        <v>179646.20005000001</v>
      </c>
      <c r="G511" s="21">
        <v>391311.14017000003</v>
      </c>
      <c r="H511" s="21">
        <v>384860.43088</v>
      </c>
      <c r="I511" s="21">
        <v>379192.14301</v>
      </c>
      <c r="J511" s="21">
        <v>374152.25347</v>
      </c>
      <c r="K511" s="21">
        <v>431029.11534000002</v>
      </c>
      <c r="L511" s="21">
        <v>423923.46915000002</v>
      </c>
      <c r="M511" s="21">
        <v>417679.97535999998</v>
      </c>
      <c r="N511" s="21">
        <v>412128.94981999998</v>
      </c>
      <c r="O511" s="21">
        <v>3416.1964600000001</v>
      </c>
      <c r="P511" s="21">
        <v>3352.8067000000001</v>
      </c>
      <c r="Q511" s="21">
        <v>3303.9309600000001</v>
      </c>
      <c r="R511" s="21">
        <v>3275.4654099999998</v>
      </c>
      <c r="S511" s="21">
        <v>7270.4108100000003</v>
      </c>
      <c r="T511" s="21">
        <v>7148.6898799999999</v>
      </c>
      <c r="U511" s="21">
        <v>7041.2606800000003</v>
      </c>
      <c r="V511" s="21">
        <v>6961.9290700000001</v>
      </c>
      <c r="W511" s="21">
        <v>420773.86559</v>
      </c>
      <c r="X511" s="21">
        <v>413837.75527999998</v>
      </c>
      <c r="Y511" s="21">
        <v>407742.81215999997</v>
      </c>
      <c r="Z511" s="21">
        <v>402323.52093</v>
      </c>
      <c r="AA511" s="21">
        <v>654.71029999999996</v>
      </c>
      <c r="AB511" s="21">
        <v>638.88440000000003</v>
      </c>
      <c r="AC511" s="21">
        <v>630.71869000000004</v>
      </c>
      <c r="AD511" s="21">
        <v>631.58641</v>
      </c>
      <c r="AE511" s="21">
        <v>1258.9302299999999</v>
      </c>
      <c r="AF511" s="21">
        <v>1234.25947</v>
      </c>
      <c r="AG511" s="21">
        <v>1216.94938</v>
      </c>
      <c r="AH511" s="21">
        <v>1207.39273</v>
      </c>
      <c r="AI511" s="21">
        <v>2502.4301399999999</v>
      </c>
      <c r="AJ511" s="21">
        <v>2457.1105600000001</v>
      </c>
      <c r="AK511" s="21">
        <v>2421.6141400000001</v>
      </c>
      <c r="AL511" s="21">
        <v>2395.3442500000001</v>
      </c>
      <c r="AM511" s="21">
        <v>6258.6437500000002</v>
      </c>
      <c r="AN511" s="21">
        <v>6149.7957100000003</v>
      </c>
      <c r="AO511" s="21">
        <v>6059.7196800000002</v>
      </c>
      <c r="AP511" s="21">
        <v>5984.7655999999997</v>
      </c>
      <c r="AQ511" s="21">
        <v>11081.447120000001</v>
      </c>
      <c r="AR511" s="21">
        <v>10892.25684</v>
      </c>
      <c r="AS511" s="21">
        <v>10731.80968</v>
      </c>
      <c r="AT511" s="21">
        <v>10592.76359</v>
      </c>
      <c r="AU511" s="21">
        <v>13516.923769999999</v>
      </c>
      <c r="AV511" s="21">
        <v>13286.63055</v>
      </c>
      <c r="AW511" s="21">
        <v>13090.752399999999</v>
      </c>
      <c r="AX511" s="21">
        <v>12919.402760000001</v>
      </c>
      <c r="AY511" s="21">
        <v>7074.1602300000004</v>
      </c>
      <c r="AZ511" s="21">
        <v>6955.9800500000001</v>
      </c>
      <c r="BA511" s="21">
        <v>6851.9215000000004</v>
      </c>
      <c r="BB511" s="21">
        <v>6759.1988099999999</v>
      </c>
      <c r="BC511" s="21">
        <v>1297.42228</v>
      </c>
      <c r="BD511" s="21">
        <v>1262.6233999999999</v>
      </c>
      <c r="BE511" s="21">
        <v>1247.1822400000001</v>
      </c>
      <c r="BF511" s="21">
        <v>1252.3182200000001</v>
      </c>
      <c r="BG511" s="21">
        <v>-216.74141</v>
      </c>
      <c r="BH511" s="21">
        <v>-222.78171</v>
      </c>
      <c r="BI511" s="21">
        <v>-216.84555</v>
      </c>
      <c r="BJ511" s="21">
        <v>-194.50370000000001</v>
      </c>
      <c r="BK511" s="21">
        <v>5859.9899400000004</v>
      </c>
      <c r="BL511" s="21">
        <v>5754.2979800000003</v>
      </c>
      <c r="BM511" s="21">
        <v>5671.0578400000004</v>
      </c>
      <c r="BN511" s="21">
        <v>5608.4119199999996</v>
      </c>
      <c r="BO511" s="21">
        <v>-13.02948</v>
      </c>
      <c r="BP511" s="21">
        <v>-8.8572299999999995</v>
      </c>
      <c r="BQ511" s="21">
        <v>11.82136</v>
      </c>
      <c r="BR511" s="21">
        <v>2450.25371</v>
      </c>
      <c r="BS511" s="21">
        <v>2399.9842899999999</v>
      </c>
      <c r="BT511" s="21">
        <v>2366.2799599999998</v>
      </c>
      <c r="BU511" s="21">
        <v>2352.6328600000002</v>
      </c>
      <c r="BV511" s="21">
        <v>3156.52171</v>
      </c>
      <c r="BW511" s="21">
        <v>3096.0187700000001</v>
      </c>
      <c r="BX511" s="21">
        <v>3051.6072199999999</v>
      </c>
      <c r="BY511" s="21">
        <v>3028.0681</v>
      </c>
      <c r="BZ511" s="21">
        <v>4623.2523300000003</v>
      </c>
      <c r="CA511" s="21">
        <v>4540.3632699999998</v>
      </c>
      <c r="CB511" s="21">
        <v>4473.5733200000004</v>
      </c>
      <c r="CC511" s="21">
        <v>4430.9663399999999</v>
      </c>
      <c r="CD511" s="21">
        <v>5176.56016</v>
      </c>
      <c r="CE511" s="21">
        <v>5085.8985599999996</v>
      </c>
      <c r="CF511" s="21">
        <v>5010.3570200000004</v>
      </c>
      <c r="CG511" s="21">
        <v>4959.5259599999999</v>
      </c>
      <c r="CH511" s="21">
        <v>6550.1075300000002</v>
      </c>
      <c r="CI511" s="21">
        <v>6438.3562700000002</v>
      </c>
      <c r="CJ511" s="21">
        <v>6341.9427800000003</v>
      </c>
      <c r="CK511" s="21">
        <v>6273.4109399999998</v>
      </c>
      <c r="CL511" s="21">
        <v>8018.6216599999998</v>
      </c>
      <c r="CM511" s="21">
        <v>7885.0751099999998</v>
      </c>
      <c r="CN511" s="21">
        <v>7766.1361900000002</v>
      </c>
      <c r="CO511" s="21">
        <v>7677.5797499999999</v>
      </c>
      <c r="CP511" s="21">
        <v>8765.73171</v>
      </c>
      <c r="CQ511" s="21">
        <v>8620.9276699999991</v>
      </c>
      <c r="CR511" s="21">
        <v>8490.71587</v>
      </c>
      <c r="CS511" s="21">
        <v>8392.2667999999994</v>
      </c>
      <c r="CT511" s="21">
        <v>4488.9602500000001</v>
      </c>
      <c r="CU511" s="21">
        <v>4410.91741</v>
      </c>
      <c r="CV511" s="21">
        <v>4345.39599</v>
      </c>
      <c r="CW511" s="21">
        <v>4300.4601499999999</v>
      </c>
      <c r="CX511" s="21">
        <v>1355.84241</v>
      </c>
      <c r="CY511" s="21">
        <v>1326.4779699999999</v>
      </c>
      <c r="CZ511" s="21">
        <v>1308.6361300000001</v>
      </c>
      <c r="DA511" s="21">
        <v>1303.84375</v>
      </c>
      <c r="DB511" s="21">
        <v>2811.4792299999999</v>
      </c>
      <c r="DC511" s="21">
        <v>2756.9102800000001</v>
      </c>
      <c r="DD511" s="21">
        <v>2717.4803200000001</v>
      </c>
      <c r="DE511" s="21">
        <v>2697.4129699999999</v>
      </c>
      <c r="DF511" s="21">
        <v>6133.18354</v>
      </c>
      <c r="DG511" s="21">
        <v>6030.81567</v>
      </c>
      <c r="DH511" s="21">
        <v>5940.0086700000002</v>
      </c>
      <c r="DI511" s="21">
        <v>5872.5996699999996</v>
      </c>
    </row>
    <row r="512" spans="2:113" x14ac:dyDescent="0.25">
      <c r="B512" s="58" t="s">
        <v>643</v>
      </c>
      <c r="C512" s="21">
        <v>328945.65492</v>
      </c>
      <c r="D512" s="21">
        <v>323523.22759999998</v>
      </c>
      <c r="E512" s="21">
        <v>318758.22807000001</v>
      </c>
      <c r="F512" s="21">
        <v>314521.64289000002</v>
      </c>
      <c r="G512" s="21">
        <v>585003.61222999997</v>
      </c>
      <c r="H512" s="21">
        <v>575359.90969999996</v>
      </c>
      <c r="I512" s="21">
        <v>566885.91411000001</v>
      </c>
      <c r="J512" s="21">
        <v>559351.36349999998</v>
      </c>
      <c r="K512" s="21">
        <v>546951.52017999999</v>
      </c>
      <c r="L512" s="21">
        <v>537934.85785999999</v>
      </c>
      <c r="M512" s="21">
        <v>530012.21806999994</v>
      </c>
      <c r="N512" s="21">
        <v>522968.28123999998</v>
      </c>
      <c r="O512" s="21">
        <v>5062.9642700000004</v>
      </c>
      <c r="P512" s="21">
        <v>4986.9361799999997</v>
      </c>
      <c r="Q512" s="21">
        <v>4909.0641299999997</v>
      </c>
      <c r="R512" s="21">
        <v>4841.8172000000004</v>
      </c>
      <c r="S512" s="21">
        <v>7633.60671</v>
      </c>
      <c r="T512" s="21">
        <v>7518.9696000000004</v>
      </c>
      <c r="U512" s="21">
        <v>7401.7451300000002</v>
      </c>
      <c r="V512" s="21">
        <v>7300.1217999999999</v>
      </c>
      <c r="W512" s="21">
        <v>538801.99884999997</v>
      </c>
      <c r="X512" s="21">
        <v>529920.29206000001</v>
      </c>
      <c r="Y512" s="21">
        <v>522115.70198999997</v>
      </c>
      <c r="Z512" s="21">
        <v>515176.28587000002</v>
      </c>
      <c r="AA512" s="21">
        <v>806.24027999999998</v>
      </c>
      <c r="AB512" s="21">
        <v>792.75806999999998</v>
      </c>
      <c r="AC512" s="21">
        <v>780.79399000000001</v>
      </c>
      <c r="AD512" s="21">
        <v>770.32236999999998</v>
      </c>
      <c r="AE512" s="21">
        <v>1921.99485</v>
      </c>
      <c r="AF512" s="21">
        <v>1889.8718799999999</v>
      </c>
      <c r="AG512" s="21">
        <v>1861.7004999999999</v>
      </c>
      <c r="AH512" s="21">
        <v>1836.42012</v>
      </c>
      <c r="AI512" s="21">
        <v>3460.3008399999999</v>
      </c>
      <c r="AJ512" s="21">
        <v>3402.4687300000001</v>
      </c>
      <c r="AK512" s="21">
        <v>3351.8542499999999</v>
      </c>
      <c r="AL512" s="21">
        <v>3306.2075300000001</v>
      </c>
      <c r="AM512" s="21">
        <v>6076.4409599999999</v>
      </c>
      <c r="AN512" s="21">
        <v>5974.7208199999995</v>
      </c>
      <c r="AO512" s="21">
        <v>5885.9715999999999</v>
      </c>
      <c r="AP512" s="21">
        <v>5805.6067499999999</v>
      </c>
      <c r="AQ512" s="21">
        <v>9738.7976899999994</v>
      </c>
      <c r="AR512" s="21">
        <v>9575.9339099999997</v>
      </c>
      <c r="AS512" s="21">
        <v>9433.7784900000006</v>
      </c>
      <c r="AT512" s="21">
        <v>9305.0543600000001</v>
      </c>
      <c r="AU512" s="21">
        <v>11478.71386</v>
      </c>
      <c r="AV512" s="21">
        <v>11286.56006</v>
      </c>
      <c r="AW512" s="21">
        <v>11119.07425</v>
      </c>
      <c r="AX512" s="21">
        <v>10966.996510000001</v>
      </c>
      <c r="AY512" s="21">
        <v>-72272.153189999997</v>
      </c>
      <c r="AZ512" s="21">
        <v>-71064.782229999997</v>
      </c>
      <c r="BA512" s="21">
        <v>-70001.682790000006</v>
      </c>
      <c r="BB512" s="21">
        <v>-69054.394639999999</v>
      </c>
      <c r="BC512" s="21">
        <v>3273.4611799999998</v>
      </c>
      <c r="BD512" s="21">
        <v>3224.3145800000002</v>
      </c>
      <c r="BE512" s="21">
        <v>3173.6407599999998</v>
      </c>
      <c r="BF512" s="21">
        <v>3130.4584199999999</v>
      </c>
      <c r="BG512" s="21">
        <v>345.54437999999999</v>
      </c>
      <c r="BH512" s="21">
        <v>339.76170999999999</v>
      </c>
      <c r="BI512" s="21">
        <v>334.29036000000002</v>
      </c>
      <c r="BJ512" s="21">
        <v>330.12533999999999</v>
      </c>
      <c r="BK512" s="21">
        <v>7870.7163899999996</v>
      </c>
      <c r="BL512" s="21">
        <v>7738.9393600000003</v>
      </c>
      <c r="BM512" s="21">
        <v>7623.8935199999996</v>
      </c>
      <c r="BN512" s="21">
        <v>7519.8507</v>
      </c>
      <c r="BO512" s="21">
        <v>1.6459999999999999E-2</v>
      </c>
      <c r="BP512" s="21">
        <v>-0.54117999999999999</v>
      </c>
      <c r="BQ512" s="21">
        <v>2.9829999999999999E-2</v>
      </c>
      <c r="BR512" s="21">
        <v>3958.9480400000002</v>
      </c>
      <c r="BS512" s="21">
        <v>3899.5031399999998</v>
      </c>
      <c r="BT512" s="21">
        <v>3838.4411500000001</v>
      </c>
      <c r="BU512" s="21">
        <v>3786.0142500000002</v>
      </c>
      <c r="BV512" s="21">
        <v>4642.2207799999996</v>
      </c>
      <c r="BW512" s="21">
        <v>4572.5131199999996</v>
      </c>
      <c r="BX512" s="21">
        <v>4500.9967399999996</v>
      </c>
      <c r="BY512" s="21">
        <v>4439.4182300000002</v>
      </c>
      <c r="BZ512" s="21">
        <v>5844.4476999999997</v>
      </c>
      <c r="CA512" s="21">
        <v>5756.6837699999996</v>
      </c>
      <c r="CB512" s="21">
        <v>5666.8078800000003</v>
      </c>
      <c r="CC512" s="21">
        <v>5589.15967</v>
      </c>
      <c r="CD512" s="21">
        <v>5984.1370200000001</v>
      </c>
      <c r="CE512" s="21">
        <v>5894.2743899999996</v>
      </c>
      <c r="CF512" s="21">
        <v>5802.2740000000003</v>
      </c>
      <c r="CG512" s="21">
        <v>5722.7312300000003</v>
      </c>
      <c r="CH512" s="21">
        <v>7144.4651199999998</v>
      </c>
      <c r="CI512" s="21">
        <v>7037.1756400000004</v>
      </c>
      <c r="CJ512" s="21">
        <v>6927.41788</v>
      </c>
      <c r="CK512" s="21">
        <v>6832.3699500000002</v>
      </c>
      <c r="CL512" s="21">
        <v>8148.3877400000001</v>
      </c>
      <c r="CM512" s="21">
        <v>8026.0196400000004</v>
      </c>
      <c r="CN512" s="21">
        <v>7900.92533</v>
      </c>
      <c r="CO512" s="21">
        <v>7792.4342999999999</v>
      </c>
      <c r="CP512" s="21">
        <v>8632.8152200000004</v>
      </c>
      <c r="CQ512" s="21">
        <v>8503.1713199999995</v>
      </c>
      <c r="CR512" s="21">
        <v>8370.6822599999996</v>
      </c>
      <c r="CS512" s="21">
        <v>8255.7131100000006</v>
      </c>
      <c r="CT512" s="21">
        <v>5212.0639600000004</v>
      </c>
      <c r="CU512" s="21">
        <v>5133.7946599999996</v>
      </c>
      <c r="CV512" s="21">
        <v>5053.6716800000004</v>
      </c>
      <c r="CW512" s="21">
        <v>4984.3672900000001</v>
      </c>
      <c r="CX512" s="21">
        <v>2584.56331</v>
      </c>
      <c r="CY512" s="21">
        <v>2541.3570800000002</v>
      </c>
      <c r="CZ512" s="21">
        <v>2503.3863000000001</v>
      </c>
      <c r="DA512" s="21">
        <v>2469.4704900000002</v>
      </c>
      <c r="DB512" s="21">
        <v>4121.6704300000001</v>
      </c>
      <c r="DC512" s="21">
        <v>4059.7801899999999</v>
      </c>
      <c r="DD512" s="21">
        <v>3996.2846800000002</v>
      </c>
      <c r="DE512" s="21">
        <v>3941.6370000000002</v>
      </c>
      <c r="DF512" s="21">
        <v>6352.34094</v>
      </c>
      <c r="DG512" s="21">
        <v>6256.9449400000003</v>
      </c>
      <c r="DH512" s="21">
        <v>6159.4306200000001</v>
      </c>
      <c r="DI512" s="21">
        <v>6074.8556799999997</v>
      </c>
    </row>
    <row r="513" spans="2:113" x14ac:dyDescent="0.25">
      <c r="B513" s="58" t="s">
        <v>644</v>
      </c>
      <c r="C513" s="21">
        <v>57187.605029999999</v>
      </c>
      <c r="D513" s="21">
        <v>56244.909399999997</v>
      </c>
      <c r="E513" s="21">
        <v>55416.508390000003</v>
      </c>
      <c r="F513" s="21">
        <v>54679.972869999998</v>
      </c>
      <c r="G513" s="21">
        <v>49713.177230000001</v>
      </c>
      <c r="H513" s="21">
        <v>48893.662470000003</v>
      </c>
      <c r="I513" s="21">
        <v>48173.54855</v>
      </c>
      <c r="J513" s="21">
        <v>47533.267970000001</v>
      </c>
      <c r="K513" s="21">
        <v>28649.256839999998</v>
      </c>
      <c r="L513" s="21">
        <v>28176.965120000001</v>
      </c>
      <c r="M513" s="21">
        <v>27761.978169999998</v>
      </c>
      <c r="N513" s="21">
        <v>27393.01758</v>
      </c>
      <c r="O513" s="21">
        <v>396.20377000000002</v>
      </c>
      <c r="P513" s="21">
        <v>376.51375000000002</v>
      </c>
      <c r="Q513" s="21">
        <v>387.53762999999998</v>
      </c>
      <c r="R513" s="21">
        <v>393.52447000000001</v>
      </c>
      <c r="S513" s="21">
        <v>-110.25423000000001</v>
      </c>
      <c r="T513" s="21">
        <v>-122.13538</v>
      </c>
      <c r="U513" s="21">
        <v>-102.95766999999999</v>
      </c>
      <c r="V513" s="21">
        <v>-90.300079999999994</v>
      </c>
      <c r="W513" s="21">
        <v>28049.78644</v>
      </c>
      <c r="X513" s="21">
        <v>27587.40883</v>
      </c>
      <c r="Y513" s="21">
        <v>27181.10543</v>
      </c>
      <c r="Z513" s="21">
        <v>26819.84259</v>
      </c>
      <c r="AA513" s="21">
        <v>201.99590000000001</v>
      </c>
      <c r="AB513" s="21">
        <v>192.42538999999999</v>
      </c>
      <c r="AC513" s="21">
        <v>195.67092</v>
      </c>
      <c r="AD513" s="21">
        <v>196.66118</v>
      </c>
      <c r="AE513" s="21">
        <v>260.24637000000001</v>
      </c>
      <c r="AF513" s="21">
        <v>251.30385999999999</v>
      </c>
      <c r="AG513" s="21">
        <v>252.09888000000001</v>
      </c>
      <c r="AH513" s="21">
        <v>251.36591000000001</v>
      </c>
      <c r="AI513" s="21">
        <v>201.63956999999999</v>
      </c>
      <c r="AJ513" s="21">
        <v>193.89613</v>
      </c>
      <c r="AK513" s="21">
        <v>195.31251</v>
      </c>
      <c r="AL513" s="21">
        <v>195.22900000000001</v>
      </c>
      <c r="AM513" s="21">
        <v>-653.75567999999998</v>
      </c>
      <c r="AN513" s="21">
        <v>-647.73869999999999</v>
      </c>
      <c r="AO513" s="21">
        <v>-633.27880000000005</v>
      </c>
      <c r="AP513" s="21">
        <v>-621.67992000000004</v>
      </c>
      <c r="AQ513" s="21">
        <v>-470.95132999999998</v>
      </c>
      <c r="AR513" s="21">
        <v>-467.58132999999998</v>
      </c>
      <c r="AS513" s="21">
        <v>-456.20898999999997</v>
      </c>
      <c r="AT513" s="21">
        <v>-447.29962999999998</v>
      </c>
      <c r="AU513" s="21">
        <v>-387.67376999999999</v>
      </c>
      <c r="AV513" s="21">
        <v>-385.72910999999999</v>
      </c>
      <c r="AW513" s="21">
        <v>-375.44904000000002</v>
      </c>
      <c r="AX513" s="21">
        <v>-367.53498999999999</v>
      </c>
      <c r="AY513" s="21">
        <v>-90427.112970000002</v>
      </c>
      <c r="AZ513" s="21">
        <v>-88916.447169999999</v>
      </c>
      <c r="BA513" s="21">
        <v>-87586.294280000002</v>
      </c>
      <c r="BB513" s="21">
        <v>-86401.04479</v>
      </c>
      <c r="BC513" s="21">
        <v>527.30277999999998</v>
      </c>
      <c r="BD513" s="21">
        <v>502.50380000000001</v>
      </c>
      <c r="BE513" s="21">
        <v>517.46410000000003</v>
      </c>
      <c r="BF513" s="21">
        <v>525.60328000000004</v>
      </c>
      <c r="BG513" s="21">
        <v>71.057130000000001</v>
      </c>
      <c r="BH513" s="21">
        <v>57.797310000000003</v>
      </c>
      <c r="BI513" s="21">
        <v>69.305989999999994</v>
      </c>
      <c r="BJ513" s="21">
        <v>75.916539999999998</v>
      </c>
      <c r="BK513" s="21">
        <v>569.01074000000006</v>
      </c>
      <c r="BL513" s="21">
        <v>550.16769999999997</v>
      </c>
      <c r="BM513" s="21">
        <v>551.43520000000001</v>
      </c>
      <c r="BN513" s="21">
        <v>549.59990000000005</v>
      </c>
      <c r="BO513" s="21">
        <v>-31.5078</v>
      </c>
      <c r="BP513" s="21">
        <v>-9.8764800000000008</v>
      </c>
      <c r="BQ513" s="21">
        <v>4.3450600000000001</v>
      </c>
      <c r="BR513" s="21">
        <v>432.37779</v>
      </c>
      <c r="BS513" s="21">
        <v>410.4828</v>
      </c>
      <c r="BT513" s="21">
        <v>423.26197000000002</v>
      </c>
      <c r="BU513" s="21">
        <v>430.24525999999997</v>
      </c>
      <c r="BV513" s="21">
        <v>309.14028999999999</v>
      </c>
      <c r="BW513" s="21">
        <v>289.53467000000001</v>
      </c>
      <c r="BX513" s="21">
        <v>303.65021999999999</v>
      </c>
      <c r="BY513" s="21">
        <v>311.80752000000001</v>
      </c>
      <c r="BZ513" s="21">
        <v>228.59475</v>
      </c>
      <c r="CA513" s="21">
        <v>210.03547</v>
      </c>
      <c r="CB513" s="21">
        <v>225.35883999999999</v>
      </c>
      <c r="CC513" s="21">
        <v>234.76994999999999</v>
      </c>
      <c r="CD513" s="21">
        <v>-185.97462999999999</v>
      </c>
      <c r="CE513" s="21">
        <v>-197.36314999999999</v>
      </c>
      <c r="CF513" s="21">
        <v>-176.63289</v>
      </c>
      <c r="CG513" s="21">
        <v>-162.29187999999999</v>
      </c>
      <c r="CH513" s="21">
        <v>-173.30731</v>
      </c>
      <c r="CI513" s="21">
        <v>-185.19319999999999</v>
      </c>
      <c r="CJ513" s="21">
        <v>-164.26035999999999</v>
      </c>
      <c r="CK513" s="21">
        <v>-149.80528000000001</v>
      </c>
      <c r="CL513" s="21">
        <v>-114.49769999999999</v>
      </c>
      <c r="CM513" s="21">
        <v>-126.72945</v>
      </c>
      <c r="CN513" s="21">
        <v>-107.37157000000001</v>
      </c>
      <c r="CO513" s="21">
        <v>-94.146270000000001</v>
      </c>
      <c r="CP513" s="21">
        <v>-92.007099999999994</v>
      </c>
      <c r="CQ513" s="21">
        <v>-104.65281</v>
      </c>
      <c r="CR513" s="21">
        <v>-85.794359999999998</v>
      </c>
      <c r="CS513" s="21">
        <v>-72.964789999999994</v>
      </c>
      <c r="CT513" s="21">
        <v>-91.011830000000003</v>
      </c>
      <c r="CU513" s="21">
        <v>-101.40479000000001</v>
      </c>
      <c r="CV513" s="21">
        <v>-85.210579999999993</v>
      </c>
      <c r="CW513" s="21">
        <v>-74.346980000000002</v>
      </c>
      <c r="CX513" s="21">
        <v>408.34143999999998</v>
      </c>
      <c r="CY513" s="21">
        <v>393.00432000000001</v>
      </c>
      <c r="CZ513" s="21">
        <v>395.55793</v>
      </c>
      <c r="DA513" s="21">
        <v>395.19216999999998</v>
      </c>
      <c r="DB513" s="21">
        <v>324.22870999999998</v>
      </c>
      <c r="DC513" s="21">
        <v>305.22269999999997</v>
      </c>
      <c r="DD513" s="21">
        <v>317.85324000000003</v>
      </c>
      <c r="DE513" s="21">
        <v>325.08204999999998</v>
      </c>
      <c r="DF513" s="21">
        <v>-160.04186000000001</v>
      </c>
      <c r="DG513" s="21">
        <v>-168.67688999999999</v>
      </c>
      <c r="DH513" s="21">
        <v>-152.49648999999999</v>
      </c>
      <c r="DI513" s="21">
        <v>-141.25405000000001</v>
      </c>
    </row>
    <row r="514" spans="2:113" x14ac:dyDescent="0.25">
      <c r="B514" s="58" t="s">
        <v>645</v>
      </c>
      <c r="C514" s="21">
        <v>-45424.51741</v>
      </c>
      <c r="D514" s="21">
        <v>-44675.727630000001</v>
      </c>
      <c r="E514" s="21">
        <v>-44017.722880000001</v>
      </c>
      <c r="F514" s="21">
        <v>-43432.687530000003</v>
      </c>
      <c r="G514" s="21">
        <v>-92285.958589999995</v>
      </c>
      <c r="H514" s="21">
        <v>-90764.637499999997</v>
      </c>
      <c r="I514" s="21">
        <v>-89427.840949999998</v>
      </c>
      <c r="J514" s="21">
        <v>-88239.244489999997</v>
      </c>
      <c r="K514" s="21">
        <v>-115180.56405</v>
      </c>
      <c r="L514" s="21">
        <v>-113281.77738</v>
      </c>
      <c r="M514" s="21">
        <v>-111613.37701</v>
      </c>
      <c r="N514" s="21">
        <v>-110130.01955</v>
      </c>
      <c r="O514" s="21">
        <v>-968.82240000000002</v>
      </c>
      <c r="P514" s="21">
        <v>-968.92826000000002</v>
      </c>
      <c r="Q514" s="21">
        <v>-936.89476000000002</v>
      </c>
      <c r="R514" s="21">
        <v>-913.24900000000002</v>
      </c>
      <c r="S514" s="21">
        <v>-2015.6384</v>
      </c>
      <c r="T514" s="21">
        <v>-1999.7050099999999</v>
      </c>
      <c r="U514" s="21">
        <v>-1951.33944</v>
      </c>
      <c r="V514" s="21">
        <v>-1913.8589199999999</v>
      </c>
      <c r="W514" s="21">
        <v>-112853.04114</v>
      </c>
      <c r="X514" s="21">
        <v>-110992.75178999999</v>
      </c>
      <c r="Y514" s="21">
        <v>-109358.06646</v>
      </c>
      <c r="Z514" s="21">
        <v>-107904.59335</v>
      </c>
      <c r="AA514" s="21">
        <v>-461.15843000000001</v>
      </c>
      <c r="AB514" s="21">
        <v>-460.09089999999998</v>
      </c>
      <c r="AC514" s="21">
        <v>-446.99747000000002</v>
      </c>
      <c r="AD514" s="21">
        <v>-437.43166000000002</v>
      </c>
      <c r="AE514" s="21">
        <v>-325.63046000000003</v>
      </c>
      <c r="AF514" s="21">
        <v>-325.11237999999997</v>
      </c>
      <c r="AG514" s="21">
        <v>-315.64546999999999</v>
      </c>
      <c r="AH514" s="21">
        <v>-308.78230000000002</v>
      </c>
      <c r="AI514" s="21">
        <v>-678.08447999999999</v>
      </c>
      <c r="AJ514" s="21">
        <v>-671.42786999999998</v>
      </c>
      <c r="AK514" s="21">
        <v>-657.06984999999997</v>
      </c>
      <c r="AL514" s="21">
        <v>-645.66701</v>
      </c>
      <c r="AM514" s="21">
        <v>-1958.2984200000001</v>
      </c>
      <c r="AN514" s="21">
        <v>-1930.7743800000001</v>
      </c>
      <c r="AO514" s="21">
        <v>-1897.1829700000001</v>
      </c>
      <c r="AP514" s="21">
        <v>-1868.4771599999999</v>
      </c>
      <c r="AQ514" s="21">
        <v>-2947.03919</v>
      </c>
      <c r="AR514" s="21">
        <v>-2902.5098400000002</v>
      </c>
      <c r="AS514" s="21">
        <v>-2854.9789000000001</v>
      </c>
      <c r="AT514" s="21">
        <v>-2813.49442</v>
      </c>
      <c r="AU514" s="21">
        <v>-2806.58788</v>
      </c>
      <c r="AV514" s="21">
        <v>-2764.4182099999998</v>
      </c>
      <c r="AW514" s="21">
        <v>-2718.8172199999999</v>
      </c>
      <c r="AX514" s="21">
        <v>-2679.0162099999998</v>
      </c>
      <c r="AY514" s="21">
        <v>53347.553099999997</v>
      </c>
      <c r="AZ514" s="21">
        <v>52456.334510000001</v>
      </c>
      <c r="BA514" s="21">
        <v>51671.609669999998</v>
      </c>
      <c r="BB514" s="21">
        <v>50972.370719999999</v>
      </c>
      <c r="BC514" s="21">
        <v>-774.19028000000003</v>
      </c>
      <c r="BD514" s="21">
        <v>-780.87125000000003</v>
      </c>
      <c r="BE514" s="21">
        <v>-745.68823999999995</v>
      </c>
      <c r="BF514" s="21">
        <v>-720.85649999999998</v>
      </c>
      <c r="BG514" s="21">
        <v>-207.04154</v>
      </c>
      <c r="BH514" s="21">
        <v>-216.57961</v>
      </c>
      <c r="BI514" s="21">
        <v>-200.60368</v>
      </c>
      <c r="BJ514" s="21">
        <v>-190.70352</v>
      </c>
      <c r="BK514" s="21">
        <v>-1357.3275900000001</v>
      </c>
      <c r="BL514" s="21">
        <v>-1344.5697700000001</v>
      </c>
      <c r="BM514" s="21">
        <v>-1314.97927</v>
      </c>
      <c r="BN514" s="21">
        <v>-1291.6109100000001</v>
      </c>
      <c r="BO514" s="21">
        <v>-32.13579</v>
      </c>
      <c r="BP514" s="21">
        <v>-9.9700500000000005</v>
      </c>
      <c r="BQ514" s="21">
        <v>3.70499</v>
      </c>
      <c r="BR514" s="21">
        <v>-787.25318000000004</v>
      </c>
      <c r="BS514" s="21">
        <v>-791.94092000000001</v>
      </c>
      <c r="BT514" s="21">
        <v>-760.26950999999997</v>
      </c>
      <c r="BU514" s="21">
        <v>-737.60706000000005</v>
      </c>
      <c r="BV514" s="21">
        <v>-952.12792000000002</v>
      </c>
      <c r="BW514" s="21">
        <v>-953.83010000000002</v>
      </c>
      <c r="BX514" s="21">
        <v>-920.19170999999994</v>
      </c>
      <c r="BY514" s="21">
        <v>-895.78956000000005</v>
      </c>
      <c r="BZ514" s="21">
        <v>-1298.8912399999999</v>
      </c>
      <c r="CA514" s="21">
        <v>-1295.51449</v>
      </c>
      <c r="CB514" s="21">
        <v>-1256.68262</v>
      </c>
      <c r="CC514" s="21">
        <v>-1227.50487</v>
      </c>
      <c r="CD514" s="21">
        <v>-1689.9853000000001</v>
      </c>
      <c r="CE514" s="21">
        <v>-1679.74245</v>
      </c>
      <c r="CF514" s="21">
        <v>-1635.8713700000001</v>
      </c>
      <c r="CG514" s="21">
        <v>-1602.04745</v>
      </c>
      <c r="CH514" s="21">
        <v>-1918.64678</v>
      </c>
      <c r="CI514" s="21">
        <v>-1905.2608299999999</v>
      </c>
      <c r="CJ514" s="21">
        <v>-1857.53835</v>
      </c>
      <c r="CK514" s="21">
        <v>-1820.41281</v>
      </c>
      <c r="CL514" s="21">
        <v>-2145.5481399999999</v>
      </c>
      <c r="CM514" s="21">
        <v>-2128.1190000000001</v>
      </c>
      <c r="CN514" s="21">
        <v>-2077.6813499999998</v>
      </c>
      <c r="CO514" s="21">
        <v>-2037.9825000000001</v>
      </c>
      <c r="CP514" s="21">
        <v>-2110.47345</v>
      </c>
      <c r="CQ514" s="21">
        <v>-2093.62736</v>
      </c>
      <c r="CR514" s="21">
        <v>-2043.8932299999999</v>
      </c>
      <c r="CS514" s="21">
        <v>-2004.7572299999999</v>
      </c>
      <c r="CT514" s="21">
        <v>-1378.66623</v>
      </c>
      <c r="CU514" s="21">
        <v>-1370.4833799999999</v>
      </c>
      <c r="CV514" s="21">
        <v>-1334.4776099999999</v>
      </c>
      <c r="CW514" s="21">
        <v>-1306.91832</v>
      </c>
      <c r="CX514" s="21">
        <v>-502.75529999999998</v>
      </c>
      <c r="CY514" s="21">
        <v>-503.48237999999998</v>
      </c>
      <c r="CZ514" s="21">
        <v>-487.39359000000002</v>
      </c>
      <c r="DA514" s="21">
        <v>-475.99079999999998</v>
      </c>
      <c r="DB514" s="21">
        <v>-827.54321000000004</v>
      </c>
      <c r="DC514" s="21">
        <v>-830.24009000000001</v>
      </c>
      <c r="DD514" s="21">
        <v>-799.79552000000001</v>
      </c>
      <c r="DE514" s="21">
        <v>-777.74460999999997</v>
      </c>
      <c r="DF514" s="21">
        <v>-1707.22795</v>
      </c>
      <c r="DG514" s="21">
        <v>-1693.2813100000001</v>
      </c>
      <c r="DH514" s="21">
        <v>-1653.42472</v>
      </c>
      <c r="DI514" s="21">
        <v>-1622.02603</v>
      </c>
    </row>
    <row r="515" spans="2:113" x14ac:dyDescent="0.25">
      <c r="B515" s="58" t="s">
        <v>646</v>
      </c>
      <c r="C515" s="21">
        <v>245392.14102000001</v>
      </c>
      <c r="D515" s="21">
        <v>241347.03195999999</v>
      </c>
      <c r="E515" s="21">
        <v>237792.36139000001</v>
      </c>
      <c r="F515" s="21">
        <v>234631.88581000001</v>
      </c>
      <c r="G515" s="21">
        <v>442507.27724000002</v>
      </c>
      <c r="H515" s="21">
        <v>435212.60681999999</v>
      </c>
      <c r="I515" s="21">
        <v>428802.72379999998</v>
      </c>
      <c r="J515" s="21">
        <v>423103.45390999998</v>
      </c>
      <c r="K515" s="21">
        <v>346857.92683000001</v>
      </c>
      <c r="L515" s="21">
        <v>341139.86830999999</v>
      </c>
      <c r="M515" s="21">
        <v>336115.60142000002</v>
      </c>
      <c r="N515" s="21">
        <v>331648.57786000002</v>
      </c>
      <c r="O515" s="21">
        <v>3502.5982600000002</v>
      </c>
      <c r="P515" s="21">
        <v>3448.7898100000002</v>
      </c>
      <c r="Q515" s="21">
        <v>3395.2357999999999</v>
      </c>
      <c r="R515" s="21">
        <v>3348.4020599999999</v>
      </c>
      <c r="S515" s="21">
        <v>4159.4265100000002</v>
      </c>
      <c r="T515" s="21">
        <v>4095.7536799999998</v>
      </c>
      <c r="U515" s="21">
        <v>4032.1564899999998</v>
      </c>
      <c r="V515" s="21">
        <v>3976.5359100000001</v>
      </c>
      <c r="W515" s="21">
        <v>343624.89837000001</v>
      </c>
      <c r="X515" s="21">
        <v>337960.52518</v>
      </c>
      <c r="Y515" s="21">
        <v>332983.09103000001</v>
      </c>
      <c r="Z515" s="21">
        <v>328557.42787000001</v>
      </c>
      <c r="AA515" s="21">
        <v>251.12916000000001</v>
      </c>
      <c r="AB515" s="21">
        <v>246.44748999999999</v>
      </c>
      <c r="AC515" s="21">
        <v>242.78621000000001</v>
      </c>
      <c r="AD515" s="21">
        <v>239.46871999999999</v>
      </c>
      <c r="AE515" s="21">
        <v>1537.56366</v>
      </c>
      <c r="AF515" s="21">
        <v>1511.50433</v>
      </c>
      <c r="AG515" s="21">
        <v>1489.09617</v>
      </c>
      <c r="AH515" s="21">
        <v>1468.7537400000001</v>
      </c>
      <c r="AI515" s="21">
        <v>2560.0089600000001</v>
      </c>
      <c r="AJ515" s="21">
        <v>2516.8761</v>
      </c>
      <c r="AK515" s="21">
        <v>2479.5433899999998</v>
      </c>
      <c r="AL515" s="21">
        <v>2445.6674400000002</v>
      </c>
      <c r="AM515" s="21">
        <v>3599.67706</v>
      </c>
      <c r="AN515" s="21">
        <v>3539.0202800000002</v>
      </c>
      <c r="AO515" s="21">
        <v>3486.5501800000002</v>
      </c>
      <c r="AP515" s="21">
        <v>3438.8459899999998</v>
      </c>
      <c r="AQ515" s="21">
        <v>3761.7396800000001</v>
      </c>
      <c r="AR515" s="21">
        <v>3698.4695200000001</v>
      </c>
      <c r="AS515" s="21">
        <v>3643.6249600000001</v>
      </c>
      <c r="AT515" s="21">
        <v>3593.84674</v>
      </c>
      <c r="AU515" s="21">
        <v>4414.6188099999999</v>
      </c>
      <c r="AV515" s="21">
        <v>4340.3379400000003</v>
      </c>
      <c r="AW515" s="21">
        <v>4275.9905799999997</v>
      </c>
      <c r="AX515" s="21">
        <v>4217.4446399999997</v>
      </c>
      <c r="AY515" s="21">
        <v>376764.57394999999</v>
      </c>
      <c r="AZ515" s="21">
        <v>370470.38474000001</v>
      </c>
      <c r="BA515" s="21">
        <v>364928.30264000001</v>
      </c>
      <c r="BB515" s="21">
        <v>359989.96052999998</v>
      </c>
      <c r="BC515" s="21">
        <v>2343.5281500000001</v>
      </c>
      <c r="BD515" s="21">
        <v>2306.6455799999999</v>
      </c>
      <c r="BE515" s="21">
        <v>2270.81387</v>
      </c>
      <c r="BF515" s="21">
        <v>2239.4946100000002</v>
      </c>
      <c r="BG515" s="21">
        <v>106.63095</v>
      </c>
      <c r="BH515" s="21">
        <v>103.89543</v>
      </c>
      <c r="BI515" s="21">
        <v>102.33745</v>
      </c>
      <c r="BJ515" s="21">
        <v>100.94147</v>
      </c>
      <c r="BK515" s="21">
        <v>5325.14941</v>
      </c>
      <c r="BL515" s="21">
        <v>5235.2450600000002</v>
      </c>
      <c r="BM515" s="21">
        <v>5157.6349899999996</v>
      </c>
      <c r="BN515" s="21">
        <v>5087.0338400000001</v>
      </c>
      <c r="BO515" s="21">
        <v>-0.61392000000000002</v>
      </c>
      <c r="BP515" s="21">
        <v>-0.62904000000000004</v>
      </c>
      <c r="BQ515" s="21">
        <v>-0.61260999999999999</v>
      </c>
      <c r="BR515" s="21">
        <v>3044.0468999999998</v>
      </c>
      <c r="BS515" s="21">
        <v>2996.9661599999999</v>
      </c>
      <c r="BT515" s="21">
        <v>2950.4230200000002</v>
      </c>
      <c r="BU515" s="21">
        <v>2909.7266500000001</v>
      </c>
      <c r="BV515" s="21">
        <v>3543.6426799999999</v>
      </c>
      <c r="BW515" s="21">
        <v>3489.11285</v>
      </c>
      <c r="BX515" s="21">
        <v>3434.9308799999999</v>
      </c>
      <c r="BY515" s="21">
        <v>3387.55008</v>
      </c>
      <c r="BZ515" s="21">
        <v>3885.8506299999999</v>
      </c>
      <c r="CA515" s="21">
        <v>3826.1613600000001</v>
      </c>
      <c r="CB515" s="21">
        <v>3766.7475199999999</v>
      </c>
      <c r="CC515" s="21">
        <v>3714.7891399999999</v>
      </c>
      <c r="CD515" s="21">
        <v>3957.5087100000001</v>
      </c>
      <c r="CE515" s="21">
        <v>3896.7880500000001</v>
      </c>
      <c r="CF515" s="21">
        <v>3836.2788599999999</v>
      </c>
      <c r="CG515" s="21">
        <v>3783.3609499999998</v>
      </c>
      <c r="CH515" s="21">
        <v>4138.4694099999997</v>
      </c>
      <c r="CI515" s="21">
        <v>4075.0009599999998</v>
      </c>
      <c r="CJ515" s="21">
        <v>4011.7249700000002</v>
      </c>
      <c r="CK515" s="21">
        <v>3956.3868000000002</v>
      </c>
      <c r="CL515" s="21">
        <v>4101.5941400000002</v>
      </c>
      <c r="CM515" s="21">
        <v>4038.7269999999999</v>
      </c>
      <c r="CN515" s="21">
        <v>3976.01487</v>
      </c>
      <c r="CO515" s="21">
        <v>3921.1691000000001</v>
      </c>
      <c r="CP515" s="21">
        <v>4185.6299799999997</v>
      </c>
      <c r="CQ515" s="21">
        <v>4121.5221300000003</v>
      </c>
      <c r="CR515" s="21">
        <v>4057.5250000000001</v>
      </c>
      <c r="CS515" s="21">
        <v>4001.5546599999998</v>
      </c>
      <c r="CT515" s="21">
        <v>3428.3982900000001</v>
      </c>
      <c r="CU515" s="21">
        <v>3375.86535</v>
      </c>
      <c r="CV515" s="21">
        <v>3323.4458399999999</v>
      </c>
      <c r="CW515" s="21">
        <v>3277.6016300000001</v>
      </c>
      <c r="CX515" s="21">
        <v>1982.0329099999999</v>
      </c>
      <c r="CY515" s="21">
        <v>1948.23189</v>
      </c>
      <c r="CZ515" s="21">
        <v>1919.3409899999999</v>
      </c>
      <c r="DA515" s="21">
        <v>1893.12203</v>
      </c>
      <c r="DB515" s="21">
        <v>3188.4520499999999</v>
      </c>
      <c r="DC515" s="21">
        <v>3139.33178</v>
      </c>
      <c r="DD515" s="21">
        <v>3090.5808099999999</v>
      </c>
      <c r="DE515" s="21">
        <v>3047.9501799999998</v>
      </c>
      <c r="DF515" s="21">
        <v>3482.9061999999999</v>
      </c>
      <c r="DG515" s="21">
        <v>3429.6136499999998</v>
      </c>
      <c r="DH515" s="21">
        <v>3376.36105</v>
      </c>
      <c r="DI515" s="21">
        <v>3329.7865299999999</v>
      </c>
    </row>
    <row r="516" spans="2:113" x14ac:dyDescent="0.25">
      <c r="B516" s="58" t="s">
        <v>647</v>
      </c>
      <c r="C516" s="21">
        <v>207548.90637000001</v>
      </c>
      <c r="D516" s="21">
        <v>204127.61520999999</v>
      </c>
      <c r="E516" s="21">
        <v>201121.12940999999</v>
      </c>
      <c r="F516" s="21">
        <v>198448.04767999999</v>
      </c>
      <c r="G516" s="21">
        <v>391752.95775</v>
      </c>
      <c r="H516" s="21">
        <v>385294.96516000002</v>
      </c>
      <c r="I516" s="21">
        <v>379620.27740000002</v>
      </c>
      <c r="J516" s="21">
        <v>374574.69747000001</v>
      </c>
      <c r="K516" s="21">
        <v>325804.20646999998</v>
      </c>
      <c r="L516" s="21">
        <v>320433.22495</v>
      </c>
      <c r="M516" s="21">
        <v>315713.92301000003</v>
      </c>
      <c r="N516" s="21">
        <v>311518.04061999999</v>
      </c>
      <c r="O516" s="21">
        <v>3249.0375899999999</v>
      </c>
      <c r="P516" s="21">
        <v>3200.2398699999999</v>
      </c>
      <c r="Q516" s="21">
        <v>3150.5643599999999</v>
      </c>
      <c r="R516" s="21">
        <v>3107.09935</v>
      </c>
      <c r="S516" s="21">
        <v>4235.9804999999997</v>
      </c>
      <c r="T516" s="21">
        <v>4172.3595699999996</v>
      </c>
      <c r="U516" s="21">
        <v>4107.5944</v>
      </c>
      <c r="V516" s="21">
        <v>4050.92634</v>
      </c>
      <c r="W516" s="21">
        <v>320855.23022000003</v>
      </c>
      <c r="X516" s="21">
        <v>315566.19624000002</v>
      </c>
      <c r="Y516" s="21">
        <v>310918.58256000001</v>
      </c>
      <c r="Z516" s="21">
        <v>306786.17778000003</v>
      </c>
      <c r="AA516" s="21">
        <v>399.20902000000001</v>
      </c>
      <c r="AB516" s="21">
        <v>392.53035</v>
      </c>
      <c r="AC516" s="21">
        <v>386.71235999999999</v>
      </c>
      <c r="AD516" s="21">
        <v>381.42271</v>
      </c>
      <c r="AE516" s="21">
        <v>1320.0382199999999</v>
      </c>
      <c r="AF516" s="21">
        <v>1297.9730199999999</v>
      </c>
      <c r="AG516" s="21">
        <v>1278.7358400000001</v>
      </c>
      <c r="AH516" s="21">
        <v>1261.26467</v>
      </c>
      <c r="AI516" s="21">
        <v>2313.53406</v>
      </c>
      <c r="AJ516" s="21">
        <v>2274.8651399999999</v>
      </c>
      <c r="AK516" s="21">
        <v>2241.1275999999998</v>
      </c>
      <c r="AL516" s="21">
        <v>2210.5064600000001</v>
      </c>
      <c r="AM516" s="21">
        <v>3641.86267</v>
      </c>
      <c r="AN516" s="21">
        <v>3580.8946700000001</v>
      </c>
      <c r="AO516" s="21">
        <v>3527.8106899999998</v>
      </c>
      <c r="AP516" s="21">
        <v>3479.5388699999999</v>
      </c>
      <c r="AQ516" s="21">
        <v>4341.87572</v>
      </c>
      <c r="AR516" s="21">
        <v>4269.2635899999996</v>
      </c>
      <c r="AS516" s="21">
        <v>4205.9620699999996</v>
      </c>
      <c r="AT516" s="21">
        <v>4148.4981799999996</v>
      </c>
      <c r="AU516" s="21">
        <v>5073.7882799999998</v>
      </c>
      <c r="AV516" s="21">
        <v>4988.8508199999997</v>
      </c>
      <c r="AW516" s="21">
        <v>4914.8964900000001</v>
      </c>
      <c r="AX516" s="21">
        <v>4847.5995300000004</v>
      </c>
      <c r="AY516" s="21">
        <v>404923.59921999997</v>
      </c>
      <c r="AZ516" s="21">
        <v>398158.98830000003</v>
      </c>
      <c r="BA516" s="21">
        <v>392202.69626</v>
      </c>
      <c r="BB516" s="21">
        <v>386895.26717000001</v>
      </c>
      <c r="BC516" s="21">
        <v>2121.0514499999999</v>
      </c>
      <c r="BD516" s="21">
        <v>2089.1955200000002</v>
      </c>
      <c r="BE516" s="21">
        <v>2056.7660799999999</v>
      </c>
      <c r="BF516" s="21">
        <v>2028.3909000000001</v>
      </c>
      <c r="BG516" s="21">
        <v>169.31102000000001</v>
      </c>
      <c r="BH516" s="21">
        <v>166.47169</v>
      </c>
      <c r="BI516" s="21">
        <v>164.00299000000001</v>
      </c>
      <c r="BJ516" s="21">
        <v>161.75447</v>
      </c>
      <c r="BK516" s="21">
        <v>5006.4782599999999</v>
      </c>
      <c r="BL516" s="21">
        <v>4922.6505299999999</v>
      </c>
      <c r="BM516" s="21">
        <v>4849.6869299999998</v>
      </c>
      <c r="BN516" s="21">
        <v>4783.2955899999997</v>
      </c>
      <c r="BO516" s="21">
        <v>3.6999999999999999E-4</v>
      </c>
      <c r="BP516" s="21">
        <v>3.2000000000000003E-4</v>
      </c>
      <c r="BQ516" s="21">
        <v>2.0000000000000002E-5</v>
      </c>
      <c r="BR516" s="21">
        <v>2692.4676199999999</v>
      </c>
      <c r="BS516" s="21">
        <v>2652.0292800000002</v>
      </c>
      <c r="BT516" s="21">
        <v>2610.8633</v>
      </c>
      <c r="BU516" s="21">
        <v>2574.8439199999998</v>
      </c>
      <c r="BV516" s="21">
        <v>3189.3878599999998</v>
      </c>
      <c r="BW516" s="21">
        <v>3141.4861000000001</v>
      </c>
      <c r="BX516" s="21">
        <v>3092.7225800000001</v>
      </c>
      <c r="BY516" s="21">
        <v>3050.0555399999998</v>
      </c>
      <c r="BZ516" s="21">
        <v>3645.0752499999999</v>
      </c>
      <c r="CA516" s="21">
        <v>3590.3293899999999</v>
      </c>
      <c r="CB516" s="21">
        <v>3534.5987300000002</v>
      </c>
      <c r="CC516" s="21">
        <v>3485.8356199999998</v>
      </c>
      <c r="CD516" s="21">
        <v>3686.59301</v>
      </c>
      <c r="CE516" s="21">
        <v>3631.2235300000002</v>
      </c>
      <c r="CF516" s="21">
        <v>3574.85808</v>
      </c>
      <c r="CG516" s="21">
        <v>3525.5395800000001</v>
      </c>
      <c r="CH516" s="21">
        <v>4186.3059300000004</v>
      </c>
      <c r="CI516" s="21">
        <v>4123.4311200000002</v>
      </c>
      <c r="CJ516" s="21">
        <v>4059.42542</v>
      </c>
      <c r="CK516" s="21">
        <v>4003.4218900000001</v>
      </c>
      <c r="CL516" s="21">
        <v>4249.2443199999998</v>
      </c>
      <c r="CM516" s="21">
        <v>4185.4241899999997</v>
      </c>
      <c r="CN516" s="21">
        <v>4120.4562100000003</v>
      </c>
      <c r="CO516" s="21">
        <v>4063.6107099999999</v>
      </c>
      <c r="CP516" s="21">
        <v>4370.30447</v>
      </c>
      <c r="CQ516" s="21">
        <v>4304.6661100000001</v>
      </c>
      <c r="CR516" s="21">
        <v>4237.8472199999997</v>
      </c>
      <c r="CS516" s="21">
        <v>4179.3822</v>
      </c>
      <c r="CT516" s="21">
        <v>3207.6203700000001</v>
      </c>
      <c r="CU516" s="21">
        <v>3159.44463</v>
      </c>
      <c r="CV516" s="21">
        <v>3110.4023499999998</v>
      </c>
      <c r="CW516" s="21">
        <v>3067.4914600000002</v>
      </c>
      <c r="CX516" s="21">
        <v>1729.9824900000001</v>
      </c>
      <c r="CY516" s="21">
        <v>1701.0570299999999</v>
      </c>
      <c r="CZ516" s="21">
        <v>1675.8416400000001</v>
      </c>
      <c r="DA516" s="21">
        <v>1652.9443699999999</v>
      </c>
      <c r="DB516" s="21">
        <v>2845.1721499999999</v>
      </c>
      <c r="DC516" s="21">
        <v>2802.4402500000001</v>
      </c>
      <c r="DD516" s="21">
        <v>2758.9395399999999</v>
      </c>
      <c r="DE516" s="21">
        <v>2720.87734</v>
      </c>
      <c r="DF516" s="21">
        <v>3572.0420600000002</v>
      </c>
      <c r="DG516" s="21">
        <v>3518.3929199999998</v>
      </c>
      <c r="DH516" s="21">
        <v>3463.7788999999998</v>
      </c>
      <c r="DI516" s="21">
        <v>3415.9928799999998</v>
      </c>
    </row>
    <row r="517" spans="2:113" x14ac:dyDescent="0.25">
      <c r="B517" s="58" t="s">
        <v>648</v>
      </c>
      <c r="C517" s="21">
        <v>-101117.26639999999</v>
      </c>
      <c r="D517" s="21">
        <v>-99450.422590000002</v>
      </c>
      <c r="E517" s="21">
        <v>-97985.670830000003</v>
      </c>
      <c r="F517" s="21">
        <v>-96683.352629999994</v>
      </c>
      <c r="G517" s="21">
        <v>-126259.71123</v>
      </c>
      <c r="H517" s="21">
        <v>-124178.33759</v>
      </c>
      <c r="I517" s="21">
        <v>-122349.41856000001</v>
      </c>
      <c r="J517" s="21">
        <v>-120723.25735</v>
      </c>
      <c r="K517" s="21">
        <v>-100817.95215</v>
      </c>
      <c r="L517" s="21">
        <v>-99155.937520000007</v>
      </c>
      <c r="M517" s="21">
        <v>-97695.580809999999</v>
      </c>
      <c r="N517" s="21">
        <v>-96397.192819999997</v>
      </c>
      <c r="O517" s="21">
        <v>-1072.64345</v>
      </c>
      <c r="P517" s="21">
        <v>-1056.5324599999999</v>
      </c>
      <c r="Q517" s="21">
        <v>-1040.1325400000001</v>
      </c>
      <c r="R517" s="21">
        <v>-1025.78962</v>
      </c>
      <c r="S517" s="21">
        <v>-1094.70965</v>
      </c>
      <c r="T517" s="21">
        <v>-1078.2672399999999</v>
      </c>
      <c r="U517" s="21">
        <v>-1061.5299399999999</v>
      </c>
      <c r="V517" s="21">
        <v>-1046.8918000000001</v>
      </c>
      <c r="W517" s="21">
        <v>-100553.97773</v>
      </c>
      <c r="X517" s="21">
        <v>-98896.4283</v>
      </c>
      <c r="Y517" s="21">
        <v>-97439.895879999996</v>
      </c>
      <c r="Z517" s="21">
        <v>-96144.826639999999</v>
      </c>
      <c r="AA517" s="21">
        <v>-231.47650999999999</v>
      </c>
      <c r="AB517" s="21">
        <v>-227.60472999999999</v>
      </c>
      <c r="AC517" s="21">
        <v>-224.23175000000001</v>
      </c>
      <c r="AD517" s="21">
        <v>-221.16933</v>
      </c>
      <c r="AE517" s="21">
        <v>-673.27881000000002</v>
      </c>
      <c r="AF517" s="21">
        <v>-662.02513999999996</v>
      </c>
      <c r="AG517" s="21">
        <v>-652.21366999999998</v>
      </c>
      <c r="AH517" s="21">
        <v>-643.30601999999999</v>
      </c>
      <c r="AI517" s="21">
        <v>-750.31115</v>
      </c>
      <c r="AJ517" s="21">
        <v>-737.77074000000005</v>
      </c>
      <c r="AK517" s="21">
        <v>-726.82947999999999</v>
      </c>
      <c r="AL517" s="21">
        <v>-716.90183000000002</v>
      </c>
      <c r="AM517" s="21">
        <v>-667.85914000000002</v>
      </c>
      <c r="AN517" s="21">
        <v>-656.67904999999996</v>
      </c>
      <c r="AO517" s="21">
        <v>-646.94460000000004</v>
      </c>
      <c r="AP517" s="21">
        <v>-638.09591</v>
      </c>
      <c r="AQ517" s="21">
        <v>-990.39485999999999</v>
      </c>
      <c r="AR517" s="21">
        <v>-973.83226000000002</v>
      </c>
      <c r="AS517" s="21">
        <v>-959.39328</v>
      </c>
      <c r="AT517" s="21">
        <v>-946.28887999999995</v>
      </c>
      <c r="AU517" s="21">
        <v>-877.01265000000001</v>
      </c>
      <c r="AV517" s="21">
        <v>-862.33150000000001</v>
      </c>
      <c r="AW517" s="21">
        <v>-849.54863</v>
      </c>
      <c r="AX517" s="21">
        <v>-837.91961000000003</v>
      </c>
      <c r="AY517" s="21">
        <v>64964.984949999998</v>
      </c>
      <c r="AZ517" s="21">
        <v>63879.68677</v>
      </c>
      <c r="BA517" s="21">
        <v>62924.073349999999</v>
      </c>
      <c r="BB517" s="21">
        <v>62072.561979999999</v>
      </c>
      <c r="BC517" s="21">
        <v>-1159.29105</v>
      </c>
      <c r="BD517" s="21">
        <v>-1141.8784700000001</v>
      </c>
      <c r="BE517" s="21">
        <v>-1124.1538</v>
      </c>
      <c r="BF517" s="21">
        <v>-1108.6540600000001</v>
      </c>
      <c r="BG517" s="21">
        <v>-96.914709999999999</v>
      </c>
      <c r="BH517" s="21">
        <v>-95.290989999999994</v>
      </c>
      <c r="BI517" s="21">
        <v>-93.878889999999998</v>
      </c>
      <c r="BJ517" s="21">
        <v>-92.60154</v>
      </c>
      <c r="BK517" s="21">
        <v>-1431.58725</v>
      </c>
      <c r="BL517" s="21">
        <v>-1407.6179299999999</v>
      </c>
      <c r="BM517" s="21">
        <v>-1386.7548300000001</v>
      </c>
      <c r="BN517" s="21">
        <v>-1367.7774400000001</v>
      </c>
      <c r="BO517" s="21">
        <v>3.6999999999999999E-4</v>
      </c>
      <c r="BP517" s="21">
        <v>3.2000000000000003E-4</v>
      </c>
      <c r="BQ517" s="21">
        <v>-8.0300000000000007E-3</v>
      </c>
      <c r="BR517" s="21">
        <v>-1213.0688500000001</v>
      </c>
      <c r="BS517" s="21">
        <v>-1194.84869</v>
      </c>
      <c r="BT517" s="21">
        <v>-1176.30179</v>
      </c>
      <c r="BU517" s="21">
        <v>-1160.08115</v>
      </c>
      <c r="BV517" s="21">
        <v>-1160.4544699999999</v>
      </c>
      <c r="BW517" s="21">
        <v>-1143.0245500000001</v>
      </c>
      <c r="BX517" s="21">
        <v>-1125.28207</v>
      </c>
      <c r="BY517" s="21">
        <v>-1109.76504</v>
      </c>
      <c r="BZ517" s="21">
        <v>-1154.8434099999999</v>
      </c>
      <c r="CA517" s="21">
        <v>-1137.49776</v>
      </c>
      <c r="CB517" s="21">
        <v>-1119.84106</v>
      </c>
      <c r="CC517" s="21">
        <v>-1104.3992000000001</v>
      </c>
      <c r="CD517" s="21">
        <v>-1162.8178399999999</v>
      </c>
      <c r="CE517" s="21">
        <v>-1145.35247</v>
      </c>
      <c r="CF517" s="21">
        <v>-1127.57386</v>
      </c>
      <c r="CG517" s="21">
        <v>-1112.0249799999999</v>
      </c>
      <c r="CH517" s="21">
        <v>-1011.45728</v>
      </c>
      <c r="CI517" s="21">
        <v>-996.26522999999997</v>
      </c>
      <c r="CJ517" s="21">
        <v>-980.80082000000004</v>
      </c>
      <c r="CK517" s="21">
        <v>-967.27697000000001</v>
      </c>
      <c r="CL517" s="21">
        <v>-1151.0070700000001</v>
      </c>
      <c r="CM517" s="21">
        <v>-1133.7191</v>
      </c>
      <c r="CN517" s="21">
        <v>-1116.1210699999999</v>
      </c>
      <c r="CO517" s="21">
        <v>-1100.73009</v>
      </c>
      <c r="CP517" s="21">
        <v>-1120.64662</v>
      </c>
      <c r="CQ517" s="21">
        <v>-1103.8146300000001</v>
      </c>
      <c r="CR517" s="21">
        <v>-1086.6807799999999</v>
      </c>
      <c r="CS517" s="21">
        <v>-1071.6958999999999</v>
      </c>
      <c r="CT517" s="21">
        <v>-975.45204000000001</v>
      </c>
      <c r="CU517" s="21">
        <v>-960.80088000000001</v>
      </c>
      <c r="CV517" s="21">
        <v>-945.88693999999998</v>
      </c>
      <c r="CW517" s="21">
        <v>-932.84329000000002</v>
      </c>
      <c r="CX517" s="21">
        <v>-948.45644000000004</v>
      </c>
      <c r="CY517" s="21">
        <v>-932.59921999999995</v>
      </c>
      <c r="CZ517" s="21">
        <v>-918.77566000000002</v>
      </c>
      <c r="DA517" s="21">
        <v>-906.22878000000003</v>
      </c>
      <c r="DB517" s="21">
        <v>-1117.6755800000001</v>
      </c>
      <c r="DC517" s="21">
        <v>-1100.8882100000001</v>
      </c>
      <c r="DD517" s="21">
        <v>-1083.79979</v>
      </c>
      <c r="DE517" s="21">
        <v>-1068.8546100000001</v>
      </c>
      <c r="DF517" s="21">
        <v>-851.67327</v>
      </c>
      <c r="DG517" s="21">
        <v>-838.88121000000001</v>
      </c>
      <c r="DH517" s="21">
        <v>-825.85977000000003</v>
      </c>
      <c r="DI517" s="21">
        <v>-814.47167999999999</v>
      </c>
    </row>
    <row r="518" spans="2:113" x14ac:dyDescent="0.25">
      <c r="B518" s="58" t="s">
        <v>649</v>
      </c>
      <c r="C518" s="21">
        <v>-186726.92736</v>
      </c>
      <c r="D518" s="21">
        <v>-183648.87122</v>
      </c>
      <c r="E518" s="21">
        <v>-180944.00581999999</v>
      </c>
      <c r="F518" s="21">
        <v>-178539.09630999999</v>
      </c>
      <c r="G518" s="21">
        <v>-229479.54767999999</v>
      </c>
      <c r="H518" s="21">
        <v>-225696.60951000001</v>
      </c>
      <c r="I518" s="21">
        <v>-222372.51264</v>
      </c>
      <c r="J518" s="21">
        <v>-219416.93215000001</v>
      </c>
      <c r="K518" s="21">
        <v>-195991.22849000001</v>
      </c>
      <c r="L518" s="21">
        <v>-192760.25343000001</v>
      </c>
      <c r="M518" s="21">
        <v>-189921.30363000001</v>
      </c>
      <c r="N518" s="21">
        <v>-187397.22283000001</v>
      </c>
      <c r="O518" s="21">
        <v>-1991.98071</v>
      </c>
      <c r="P518" s="21">
        <v>-1935.1102100000001</v>
      </c>
      <c r="Q518" s="21">
        <v>-1916.3600100000001</v>
      </c>
      <c r="R518" s="21">
        <v>-1909.87402</v>
      </c>
      <c r="S518" s="21">
        <v>-2146.7258900000002</v>
      </c>
      <c r="T518" s="21">
        <v>-2087.8215700000001</v>
      </c>
      <c r="U518" s="21">
        <v>-2066.91527</v>
      </c>
      <c r="V518" s="21">
        <v>-2058.2615099999998</v>
      </c>
      <c r="W518" s="21">
        <v>-192928.3842</v>
      </c>
      <c r="X518" s="21">
        <v>-189748.11882</v>
      </c>
      <c r="Y518" s="21">
        <v>-186953.53573999999</v>
      </c>
      <c r="Z518" s="21">
        <v>-184468.74476999999</v>
      </c>
      <c r="AA518" s="21">
        <v>-621.27392999999995</v>
      </c>
      <c r="AB518" s="21">
        <v>-598.85613000000001</v>
      </c>
      <c r="AC518" s="21">
        <v>-593.12338</v>
      </c>
      <c r="AD518" s="21">
        <v>-592.31136000000004</v>
      </c>
      <c r="AE518" s="21">
        <v>-1171.1244799999999</v>
      </c>
      <c r="AF518" s="21">
        <v>-1142.69919</v>
      </c>
      <c r="AG518" s="21">
        <v>-1128.0824500000001</v>
      </c>
      <c r="AH518" s="21">
        <v>-1118.0364400000001</v>
      </c>
      <c r="AI518" s="21">
        <v>-1292.47048</v>
      </c>
      <c r="AJ518" s="21">
        <v>-1262.4503199999999</v>
      </c>
      <c r="AK518" s="21">
        <v>-1245.9266399999999</v>
      </c>
      <c r="AL518" s="21">
        <v>-1234.0142499999999</v>
      </c>
      <c r="AM518" s="21">
        <v>-1574.26758</v>
      </c>
      <c r="AN518" s="21">
        <v>-1538.3581899999999</v>
      </c>
      <c r="AO518" s="21">
        <v>-1518.05216</v>
      </c>
      <c r="AP518" s="21">
        <v>-1503.1084900000001</v>
      </c>
      <c r="AQ518" s="21">
        <v>-1542.31691</v>
      </c>
      <c r="AR518" s="21">
        <v>-1507.81648</v>
      </c>
      <c r="AS518" s="21">
        <v>-1487.7469000000001</v>
      </c>
      <c r="AT518" s="21">
        <v>-1472.7330300000001</v>
      </c>
      <c r="AU518" s="21">
        <v>-1682.98516</v>
      </c>
      <c r="AV518" s="21">
        <v>-1645.9614899999999</v>
      </c>
      <c r="AW518" s="21">
        <v>-1623.90049</v>
      </c>
      <c r="AX518" s="21">
        <v>-1607.13087</v>
      </c>
      <c r="AY518" s="21">
        <v>75560.595419999998</v>
      </c>
      <c r="AZ518" s="21">
        <v>74298.288090000002</v>
      </c>
      <c r="BA518" s="21">
        <v>73186.816749999998</v>
      </c>
      <c r="BB518" s="21">
        <v>72196.426210000005</v>
      </c>
      <c r="BC518" s="21">
        <v>-2151.1178500000001</v>
      </c>
      <c r="BD518" s="21">
        <v>-2084.1410799999999</v>
      </c>
      <c r="BE518" s="21">
        <v>-2066.8667300000002</v>
      </c>
      <c r="BF518" s="21">
        <v>-2065.08995</v>
      </c>
      <c r="BG518" s="21">
        <v>-238.70018999999999</v>
      </c>
      <c r="BH518" s="21">
        <v>-210.88283000000001</v>
      </c>
      <c r="BI518" s="21">
        <v>-214.15585999999999</v>
      </c>
      <c r="BJ518" s="21">
        <v>-226.21321</v>
      </c>
      <c r="BK518" s="21">
        <v>-2780.4475299999999</v>
      </c>
      <c r="BL518" s="21">
        <v>-2715.8100100000001</v>
      </c>
      <c r="BM518" s="21">
        <v>-2680.37345</v>
      </c>
      <c r="BN518" s="21">
        <v>-2654.9038799999998</v>
      </c>
      <c r="BO518" s="21">
        <v>50.643729999999998</v>
      </c>
      <c r="BP518" s="21">
        <v>35.3977</v>
      </c>
      <c r="BQ518" s="21">
        <v>9.4011300000000002</v>
      </c>
      <c r="BR518" s="21">
        <v>-2125.5779600000001</v>
      </c>
      <c r="BS518" s="21">
        <v>-2063.2352700000001</v>
      </c>
      <c r="BT518" s="21">
        <v>-2043.8526199999999</v>
      </c>
      <c r="BU518" s="21">
        <v>-2038.2195899999999</v>
      </c>
      <c r="BV518" s="21">
        <v>-1993.82736</v>
      </c>
      <c r="BW518" s="21">
        <v>-1934.4294600000001</v>
      </c>
      <c r="BX518" s="21">
        <v>-1916.85403</v>
      </c>
      <c r="BY518" s="21">
        <v>-1912.2156399999999</v>
      </c>
      <c r="BZ518" s="21">
        <v>-2178.5252799999998</v>
      </c>
      <c r="CA518" s="21">
        <v>-2116.05825</v>
      </c>
      <c r="CB518" s="21">
        <v>-2095.6124599999998</v>
      </c>
      <c r="CC518" s="21">
        <v>-2088.7978199999998</v>
      </c>
      <c r="CD518" s="21">
        <v>-2098.8650899999998</v>
      </c>
      <c r="CE518" s="21">
        <v>-2039.1595199999999</v>
      </c>
      <c r="CF518" s="21">
        <v>-2019.2326800000001</v>
      </c>
      <c r="CG518" s="21">
        <v>-2012.4269200000001</v>
      </c>
      <c r="CH518" s="21">
        <v>-2165.48056</v>
      </c>
      <c r="CI518" s="21">
        <v>-2104.1703400000001</v>
      </c>
      <c r="CJ518" s="21">
        <v>-2083.48909</v>
      </c>
      <c r="CK518" s="21">
        <v>-2076.2908299999999</v>
      </c>
      <c r="CL518" s="21">
        <v>-2111.98747</v>
      </c>
      <c r="CM518" s="21">
        <v>-2052.5732800000001</v>
      </c>
      <c r="CN518" s="21">
        <v>-2032.2391700000001</v>
      </c>
      <c r="CO518" s="21">
        <v>-2024.9425000000001</v>
      </c>
      <c r="CP518" s="21">
        <v>-2104.2239399999999</v>
      </c>
      <c r="CQ518" s="21">
        <v>-2044.9589800000001</v>
      </c>
      <c r="CR518" s="21">
        <v>-2024.7538099999999</v>
      </c>
      <c r="CS518" s="21">
        <v>-2017.42777</v>
      </c>
      <c r="CT518" s="21">
        <v>-1788.7758899999999</v>
      </c>
      <c r="CU518" s="21">
        <v>-1738.72406</v>
      </c>
      <c r="CV518" s="21">
        <v>-1721.52856</v>
      </c>
      <c r="CW518" s="21">
        <v>-1714.9155900000001</v>
      </c>
      <c r="CX518" s="21">
        <v>-1708.4009599999999</v>
      </c>
      <c r="CY518" s="21">
        <v>-1663.3995600000001</v>
      </c>
      <c r="CZ518" s="21">
        <v>-1643.05494</v>
      </c>
      <c r="DA518" s="21">
        <v>-1630.6028899999999</v>
      </c>
      <c r="DB518" s="21">
        <v>-1921.3345999999999</v>
      </c>
      <c r="DC518" s="21">
        <v>-1864.67526</v>
      </c>
      <c r="DD518" s="21">
        <v>-1847.3035400000001</v>
      </c>
      <c r="DE518" s="21">
        <v>-1842.31213</v>
      </c>
      <c r="DF518" s="21">
        <v>-1761.20012</v>
      </c>
      <c r="DG518" s="21">
        <v>-1712.98676</v>
      </c>
      <c r="DH518" s="21">
        <v>-1695.4687300000001</v>
      </c>
      <c r="DI518" s="21">
        <v>-1688.24353</v>
      </c>
    </row>
    <row r="519" spans="2:113" x14ac:dyDescent="0.25">
      <c r="B519" s="58" t="s">
        <v>650</v>
      </c>
      <c r="C519" s="21">
        <v>-73695.908920000002</v>
      </c>
      <c r="D519" s="21">
        <v>-72481.086030000006</v>
      </c>
      <c r="E519" s="21">
        <v>-71413.551120000004</v>
      </c>
      <c r="F519" s="21">
        <v>-70464.400429999994</v>
      </c>
      <c r="G519" s="21">
        <v>-74718.919190000001</v>
      </c>
      <c r="H519" s="21">
        <v>-73487.188280000002</v>
      </c>
      <c r="I519" s="21">
        <v>-72404.85686</v>
      </c>
      <c r="J519" s="21">
        <v>-71442.514970000004</v>
      </c>
      <c r="K519" s="21">
        <v>-74740.884749999997</v>
      </c>
      <c r="L519" s="21">
        <v>-73508.75851</v>
      </c>
      <c r="M519" s="21">
        <v>-72426.130369999999</v>
      </c>
      <c r="N519" s="21">
        <v>-71463.576929999996</v>
      </c>
      <c r="O519" s="21">
        <v>-738.09088999999994</v>
      </c>
      <c r="P519" s="21">
        <v>-700.37738000000002</v>
      </c>
      <c r="Q519" s="21">
        <v>-700.85943999999995</v>
      </c>
      <c r="R519" s="21">
        <v>-711.43304000000001</v>
      </c>
      <c r="S519" s="21">
        <v>-938.23225000000002</v>
      </c>
      <c r="T519" s="21">
        <v>-897.81002999999998</v>
      </c>
      <c r="U519" s="21">
        <v>-895.43253000000004</v>
      </c>
      <c r="V519" s="21">
        <v>-903.22037</v>
      </c>
      <c r="W519" s="21">
        <v>-72659.205849999998</v>
      </c>
      <c r="X519" s="21">
        <v>-71461.478740000006</v>
      </c>
      <c r="Y519" s="21">
        <v>-70409.004329999996</v>
      </c>
      <c r="Z519" s="21">
        <v>-69473.201449999993</v>
      </c>
      <c r="AA519" s="21">
        <v>-374.19697000000002</v>
      </c>
      <c r="AB519" s="21">
        <v>-356.20717999999999</v>
      </c>
      <c r="AC519" s="21">
        <v>-354.02902999999998</v>
      </c>
      <c r="AD519" s="21">
        <v>-356.49400000000003</v>
      </c>
      <c r="AE519" s="21">
        <v>-475.05662000000001</v>
      </c>
      <c r="AF519" s="21">
        <v>-458.44650000000001</v>
      </c>
      <c r="AG519" s="21">
        <v>-453.94981999999999</v>
      </c>
      <c r="AH519" s="21">
        <v>-453.14170999999999</v>
      </c>
      <c r="AI519" s="21">
        <v>-435.60842000000002</v>
      </c>
      <c r="AJ519" s="21">
        <v>-420.06749000000002</v>
      </c>
      <c r="AK519" s="21">
        <v>-416.02044000000001</v>
      </c>
      <c r="AL519" s="21">
        <v>-415.48187000000001</v>
      </c>
      <c r="AM519" s="21">
        <v>-753.49567000000002</v>
      </c>
      <c r="AN519" s="21">
        <v>-731.51666</v>
      </c>
      <c r="AO519" s="21">
        <v>-723.14991999999995</v>
      </c>
      <c r="AP519" s="21">
        <v>-719.11576000000002</v>
      </c>
      <c r="AQ519" s="21">
        <v>-592.82956000000001</v>
      </c>
      <c r="AR519" s="21">
        <v>-574.36649</v>
      </c>
      <c r="AS519" s="21">
        <v>-568.12152000000003</v>
      </c>
      <c r="AT519" s="21">
        <v>-565.71063000000004</v>
      </c>
      <c r="AU519" s="21">
        <v>-415.47354000000001</v>
      </c>
      <c r="AV519" s="21">
        <v>-399.81026000000003</v>
      </c>
      <c r="AW519" s="21">
        <v>-396.21136000000001</v>
      </c>
      <c r="AX519" s="21">
        <v>-396.30417999999997</v>
      </c>
      <c r="AY519" s="21">
        <v>37725.339160000003</v>
      </c>
      <c r="AZ519" s="21">
        <v>37095.103620000002</v>
      </c>
      <c r="BA519" s="21">
        <v>36540.176379999997</v>
      </c>
      <c r="BB519" s="21">
        <v>36045.701459999997</v>
      </c>
      <c r="BC519" s="21">
        <v>-974.1635</v>
      </c>
      <c r="BD519" s="21">
        <v>-925.46094000000005</v>
      </c>
      <c r="BE519" s="21">
        <v>-926.19015000000002</v>
      </c>
      <c r="BF519" s="21">
        <v>-940.42007999999998</v>
      </c>
      <c r="BG519" s="21">
        <v>-141.53832</v>
      </c>
      <c r="BH519" s="21">
        <v>-115.96141</v>
      </c>
      <c r="BI519" s="21">
        <v>-120.54921</v>
      </c>
      <c r="BJ519" s="21">
        <v>-133.88552000000001</v>
      </c>
      <c r="BK519" s="21">
        <v>-936.40170000000001</v>
      </c>
      <c r="BL519" s="21">
        <v>-902.97896000000003</v>
      </c>
      <c r="BM519" s="21">
        <v>-894.37559999999996</v>
      </c>
      <c r="BN519" s="21">
        <v>-893.43029000000001</v>
      </c>
      <c r="BO519" s="21">
        <v>49.586370000000002</v>
      </c>
      <c r="BP519" s="21">
        <v>34.493510000000001</v>
      </c>
      <c r="BQ519" s="21">
        <v>8.5179899999999993</v>
      </c>
      <c r="BR519" s="21">
        <v>-862.56952999999999</v>
      </c>
      <c r="BS519" s="21">
        <v>-819.61634000000004</v>
      </c>
      <c r="BT519" s="21">
        <v>-819.59070999999994</v>
      </c>
      <c r="BU519" s="21">
        <v>-831.13941</v>
      </c>
      <c r="BV519" s="21">
        <v>-739.80794000000003</v>
      </c>
      <c r="BW519" s="21">
        <v>-699.63701000000003</v>
      </c>
      <c r="BX519" s="21">
        <v>-701.28345999999999</v>
      </c>
      <c r="BY519" s="21">
        <v>-713.70505000000003</v>
      </c>
      <c r="BZ519" s="21">
        <v>-867.04267000000004</v>
      </c>
      <c r="CA519" s="21">
        <v>-824.65494000000001</v>
      </c>
      <c r="CB519" s="21">
        <v>-824.31798000000003</v>
      </c>
      <c r="CC519" s="21">
        <v>-835.34560999999997</v>
      </c>
      <c r="CD519" s="21">
        <v>-926.62964999999997</v>
      </c>
      <c r="CE519" s="21">
        <v>-884.91926000000001</v>
      </c>
      <c r="CF519" s="21">
        <v>-882.95833000000005</v>
      </c>
      <c r="CG519" s="21">
        <v>-892.09942000000001</v>
      </c>
      <c r="CH519" s="21">
        <v>-965.98467000000005</v>
      </c>
      <c r="CI519" s="21">
        <v>-923.08687999999995</v>
      </c>
      <c r="CJ519" s="21">
        <v>-920.78953000000001</v>
      </c>
      <c r="CK519" s="21">
        <v>-929.90898000000004</v>
      </c>
      <c r="CL519" s="21">
        <v>-897.83807999999999</v>
      </c>
      <c r="CM519" s="21">
        <v>-857.02171999999996</v>
      </c>
      <c r="CN519" s="21">
        <v>-855.30242999999996</v>
      </c>
      <c r="CO519" s="21">
        <v>-864.52363000000003</v>
      </c>
      <c r="CP519" s="21">
        <v>-828.90773000000002</v>
      </c>
      <c r="CQ519" s="21">
        <v>-789.13387999999998</v>
      </c>
      <c r="CR519" s="21">
        <v>-788.48852999999997</v>
      </c>
      <c r="CS519" s="21">
        <v>-798.51341000000002</v>
      </c>
      <c r="CT519" s="21">
        <v>-760.99008000000003</v>
      </c>
      <c r="CU519" s="21">
        <v>-726.67060000000004</v>
      </c>
      <c r="CV519" s="21">
        <v>-725.23346000000004</v>
      </c>
      <c r="CW519" s="21">
        <v>-732.60328000000004</v>
      </c>
      <c r="CX519" s="21">
        <v>-734.83268999999996</v>
      </c>
      <c r="CY519" s="21">
        <v>-706.46644000000003</v>
      </c>
      <c r="CZ519" s="21">
        <v>-700.26133000000004</v>
      </c>
      <c r="DA519" s="21">
        <v>-700.72757000000001</v>
      </c>
      <c r="DB519" s="21">
        <v>-733.29092000000003</v>
      </c>
      <c r="DC519" s="21">
        <v>-694.84425999999996</v>
      </c>
      <c r="DD519" s="21">
        <v>-695.68498999999997</v>
      </c>
      <c r="DE519" s="21">
        <v>-706.85605999999996</v>
      </c>
      <c r="DF519" s="21">
        <v>-783.62666999999999</v>
      </c>
      <c r="DG519" s="21">
        <v>-750.36910999999998</v>
      </c>
      <c r="DH519" s="21">
        <v>-747.84190999999998</v>
      </c>
      <c r="DI519" s="21">
        <v>-753.91648999999995</v>
      </c>
    </row>
    <row r="520" spans="2:113" x14ac:dyDescent="0.25">
      <c r="B520" s="58" t="s">
        <v>651</v>
      </c>
      <c r="C520" s="21">
        <v>192897.14746000001</v>
      </c>
      <c r="D520" s="21">
        <v>189717.37977999999</v>
      </c>
      <c r="E520" s="21">
        <v>186923.13458000001</v>
      </c>
      <c r="F520" s="21">
        <v>184438.75704</v>
      </c>
      <c r="G520" s="21">
        <v>305088.47081000003</v>
      </c>
      <c r="H520" s="21">
        <v>300059.13014000002</v>
      </c>
      <c r="I520" s="21">
        <v>295639.80981000001</v>
      </c>
      <c r="J520" s="21">
        <v>291710.42463999998</v>
      </c>
      <c r="K520" s="21">
        <v>250509.58027999999</v>
      </c>
      <c r="L520" s="21">
        <v>246379.85358</v>
      </c>
      <c r="M520" s="21">
        <v>242751.20078000001</v>
      </c>
      <c r="N520" s="21">
        <v>239525.00322000001</v>
      </c>
      <c r="O520" s="21">
        <v>2465.5571199999999</v>
      </c>
      <c r="P520" s="21">
        <v>2427.5955100000001</v>
      </c>
      <c r="Q520" s="21">
        <v>2390.0231899999999</v>
      </c>
      <c r="R520" s="21">
        <v>2357.05051</v>
      </c>
      <c r="S520" s="21">
        <v>2657.6080000000002</v>
      </c>
      <c r="T520" s="21">
        <v>2616.7676000000001</v>
      </c>
      <c r="U520" s="21">
        <v>2576.2623199999998</v>
      </c>
      <c r="V520" s="21">
        <v>2540.7203100000002</v>
      </c>
      <c r="W520" s="21">
        <v>246896.89368000001</v>
      </c>
      <c r="X520" s="21">
        <v>242827.00192000001</v>
      </c>
      <c r="Y520" s="21">
        <v>239250.68064999999</v>
      </c>
      <c r="Z520" s="21">
        <v>236070.81070999999</v>
      </c>
      <c r="AA520" s="21">
        <v>510.39395000000002</v>
      </c>
      <c r="AB520" s="21">
        <v>501.47764000000001</v>
      </c>
      <c r="AC520" s="21">
        <v>494.0908</v>
      </c>
      <c r="AD520" s="21">
        <v>487.33253999999999</v>
      </c>
      <c r="AE520" s="21">
        <v>1126.8825899999999</v>
      </c>
      <c r="AF520" s="21">
        <v>1107.76505</v>
      </c>
      <c r="AG520" s="21">
        <v>1091.3810599999999</v>
      </c>
      <c r="AH520" s="21">
        <v>1076.4696300000001</v>
      </c>
      <c r="AI520" s="21">
        <v>1695.2821100000001</v>
      </c>
      <c r="AJ520" s="21">
        <v>1666.6775700000001</v>
      </c>
      <c r="AK520" s="21">
        <v>1641.9923699999999</v>
      </c>
      <c r="AL520" s="21">
        <v>1619.5572500000001</v>
      </c>
      <c r="AM520" s="21">
        <v>2261.9281299999998</v>
      </c>
      <c r="AN520" s="21">
        <v>2223.75443</v>
      </c>
      <c r="AO520" s="21">
        <v>2190.8261600000001</v>
      </c>
      <c r="AP520" s="21">
        <v>2160.8483999999999</v>
      </c>
      <c r="AQ520" s="21">
        <v>2573.8715499999998</v>
      </c>
      <c r="AR520" s="21">
        <v>2530.5460899999998</v>
      </c>
      <c r="AS520" s="21">
        <v>2493.0590999999999</v>
      </c>
      <c r="AT520" s="21">
        <v>2458.9975199999999</v>
      </c>
      <c r="AU520" s="21">
        <v>3284.55251</v>
      </c>
      <c r="AV520" s="21">
        <v>3229.27828</v>
      </c>
      <c r="AW520" s="21">
        <v>3181.4428699999999</v>
      </c>
      <c r="AX520" s="21">
        <v>3137.8809500000002</v>
      </c>
      <c r="AY520" s="21">
        <v>25338.987710000001</v>
      </c>
      <c r="AZ520" s="21">
        <v>24915.677250000001</v>
      </c>
      <c r="BA520" s="21">
        <v>24542.949130000001</v>
      </c>
      <c r="BB520" s="21">
        <v>24210.825049999999</v>
      </c>
      <c r="BC520" s="21">
        <v>1961.25497</v>
      </c>
      <c r="BD520" s="21">
        <v>1930.5806299999999</v>
      </c>
      <c r="BE520" s="21">
        <v>1900.75965</v>
      </c>
      <c r="BF520" s="21">
        <v>1874.5367200000001</v>
      </c>
      <c r="BG520" s="21">
        <v>210.67565999999999</v>
      </c>
      <c r="BH520" s="21">
        <v>206.39861999999999</v>
      </c>
      <c r="BI520" s="21">
        <v>203.43078</v>
      </c>
      <c r="BJ520" s="21">
        <v>200.64205000000001</v>
      </c>
      <c r="BK520" s="21">
        <v>3645.2425600000001</v>
      </c>
      <c r="BL520" s="21">
        <v>3583.6282799999999</v>
      </c>
      <c r="BM520" s="21">
        <v>3530.5830999999998</v>
      </c>
      <c r="BN520" s="21">
        <v>3482.2497699999999</v>
      </c>
      <c r="BO520" s="21">
        <v>-1.3285499999999999</v>
      </c>
      <c r="BP520" s="21">
        <v>-1.1736800000000001</v>
      </c>
      <c r="BQ520" s="21">
        <v>-1.15778</v>
      </c>
      <c r="BR520" s="21">
        <v>2237.4616299999998</v>
      </c>
      <c r="BS520" s="21">
        <v>2202.80926</v>
      </c>
      <c r="BT520" s="21">
        <v>2168.7402099999999</v>
      </c>
      <c r="BU520" s="21">
        <v>2138.8203100000001</v>
      </c>
      <c r="BV520" s="21">
        <v>2449.8014400000002</v>
      </c>
      <c r="BW520" s="21">
        <v>2411.99485</v>
      </c>
      <c r="BX520" s="21">
        <v>2374.6758</v>
      </c>
      <c r="BY520" s="21">
        <v>2341.9148300000002</v>
      </c>
      <c r="BZ520" s="21">
        <v>2708.3540499999999</v>
      </c>
      <c r="CA520" s="21">
        <v>2666.6496499999998</v>
      </c>
      <c r="CB520" s="21">
        <v>2625.37799</v>
      </c>
      <c r="CC520" s="21">
        <v>2589.1583599999999</v>
      </c>
      <c r="CD520" s="21">
        <v>2645.0101199999999</v>
      </c>
      <c r="CE520" s="21">
        <v>2604.3053399999999</v>
      </c>
      <c r="CF520" s="21">
        <v>2563.9960099999998</v>
      </c>
      <c r="CG520" s="21">
        <v>2528.6232300000001</v>
      </c>
      <c r="CH520" s="21">
        <v>2742.3205200000002</v>
      </c>
      <c r="CI520" s="21">
        <v>2700.13238</v>
      </c>
      <c r="CJ520" s="21">
        <v>2658.33817</v>
      </c>
      <c r="CK520" s="21">
        <v>2621.6638499999999</v>
      </c>
      <c r="CL520" s="21">
        <v>2770.4459499999998</v>
      </c>
      <c r="CM520" s="21">
        <v>2727.8715299999999</v>
      </c>
      <c r="CN520" s="21">
        <v>2685.6424699999998</v>
      </c>
      <c r="CO520" s="21">
        <v>2648.5914699999998</v>
      </c>
      <c r="CP520" s="21">
        <v>2938.4571299999998</v>
      </c>
      <c r="CQ520" s="21">
        <v>2893.3632699999998</v>
      </c>
      <c r="CR520" s="21">
        <v>2848.5646099999999</v>
      </c>
      <c r="CS520" s="21">
        <v>2809.26595</v>
      </c>
      <c r="CT520" s="21">
        <v>2293.20444</v>
      </c>
      <c r="CU520" s="21">
        <v>2257.9587900000001</v>
      </c>
      <c r="CV520" s="21">
        <v>2223.0057200000001</v>
      </c>
      <c r="CW520" s="21">
        <v>2192.3372300000001</v>
      </c>
      <c r="CX520" s="21">
        <v>1552.29564</v>
      </c>
      <c r="CY520" s="21">
        <v>1525.8213699999999</v>
      </c>
      <c r="CZ520" s="21">
        <v>1503.2667899999999</v>
      </c>
      <c r="DA520" s="21">
        <v>1482.7273299999999</v>
      </c>
      <c r="DB520" s="21">
        <v>2239.3054499999998</v>
      </c>
      <c r="DC520" s="21">
        <v>2204.7174500000001</v>
      </c>
      <c r="DD520" s="21">
        <v>2170.6076400000002</v>
      </c>
      <c r="DE520" s="21">
        <v>2140.6619799999999</v>
      </c>
      <c r="DF520" s="21">
        <v>2212.7673100000002</v>
      </c>
      <c r="DG520" s="21">
        <v>2178.77754</v>
      </c>
      <c r="DH520" s="21">
        <v>2145.04682</v>
      </c>
      <c r="DI520" s="21">
        <v>2115.4538499999999</v>
      </c>
    </row>
    <row r="521" spans="2:113" x14ac:dyDescent="0.25">
      <c r="B521" s="58" t="s">
        <v>652</v>
      </c>
      <c r="C521" s="21">
        <v>160092.37208999999</v>
      </c>
      <c r="D521" s="21">
        <v>157453.36702000001</v>
      </c>
      <c r="E521" s="21">
        <v>155134.3211</v>
      </c>
      <c r="F521" s="21">
        <v>153072.44565000001</v>
      </c>
      <c r="G521" s="21">
        <v>221599.08476999999</v>
      </c>
      <c r="H521" s="21">
        <v>217946.05492</v>
      </c>
      <c r="I521" s="21">
        <v>214736.10949999999</v>
      </c>
      <c r="J521" s="21">
        <v>211882.02538000001</v>
      </c>
      <c r="K521" s="21">
        <v>181197.89126</v>
      </c>
      <c r="L521" s="21">
        <v>178210.78886</v>
      </c>
      <c r="M521" s="21">
        <v>175586.12182999999</v>
      </c>
      <c r="N521" s="21">
        <v>173252.5576</v>
      </c>
      <c r="O521" s="21">
        <v>1831.7959900000001</v>
      </c>
      <c r="P521" s="21">
        <v>1804.1235300000001</v>
      </c>
      <c r="Q521" s="21">
        <v>1776.1191200000001</v>
      </c>
      <c r="R521" s="21">
        <v>1751.6157800000001</v>
      </c>
      <c r="S521" s="21">
        <v>1858.41788</v>
      </c>
      <c r="T521" s="21">
        <v>1830.3468700000001</v>
      </c>
      <c r="U521" s="21">
        <v>1801.93542</v>
      </c>
      <c r="V521" s="21">
        <v>1777.07592</v>
      </c>
      <c r="W521" s="21">
        <v>179377.88388000001</v>
      </c>
      <c r="X521" s="21">
        <v>176420.98733999999</v>
      </c>
      <c r="Y521" s="21">
        <v>173822.68432999999</v>
      </c>
      <c r="Z521" s="21">
        <v>171512.41492000001</v>
      </c>
      <c r="AA521" s="21">
        <v>340.80225999999999</v>
      </c>
      <c r="AB521" s="21">
        <v>335.03534000000002</v>
      </c>
      <c r="AC521" s="21">
        <v>330.06948</v>
      </c>
      <c r="AD521" s="21">
        <v>325.55452000000002</v>
      </c>
      <c r="AE521" s="21">
        <v>1000.19595</v>
      </c>
      <c r="AF521" s="21">
        <v>983.42836999999997</v>
      </c>
      <c r="AG521" s="21">
        <v>968.85298</v>
      </c>
      <c r="AH521" s="21">
        <v>955.61557000000005</v>
      </c>
      <c r="AI521" s="21">
        <v>1249.6513600000001</v>
      </c>
      <c r="AJ521" s="21">
        <v>1228.7177899999999</v>
      </c>
      <c r="AK521" s="21">
        <v>1210.4951000000001</v>
      </c>
      <c r="AL521" s="21">
        <v>1193.9555600000001</v>
      </c>
      <c r="AM521" s="21">
        <v>1526.33717</v>
      </c>
      <c r="AN521" s="21">
        <v>1500.73188</v>
      </c>
      <c r="AO521" s="21">
        <v>1478.4845399999999</v>
      </c>
      <c r="AP521" s="21">
        <v>1458.2538099999999</v>
      </c>
      <c r="AQ521" s="21">
        <v>1688.04393</v>
      </c>
      <c r="AR521" s="21">
        <v>1659.76511</v>
      </c>
      <c r="AS521" s="21">
        <v>1635.15518</v>
      </c>
      <c r="AT521" s="21">
        <v>1612.8146099999999</v>
      </c>
      <c r="AU521" s="21">
        <v>2109.1288399999999</v>
      </c>
      <c r="AV521" s="21">
        <v>2073.7715199999998</v>
      </c>
      <c r="AW521" s="21">
        <v>2043.0299600000001</v>
      </c>
      <c r="AX521" s="21">
        <v>2015.0555899999999</v>
      </c>
      <c r="AY521" s="21">
        <v>37205.816630000001</v>
      </c>
      <c r="AZ521" s="21">
        <v>36584.260190000001</v>
      </c>
      <c r="BA521" s="21">
        <v>36036.97494</v>
      </c>
      <c r="BB521" s="21">
        <v>35549.309529999999</v>
      </c>
      <c r="BC521" s="21">
        <v>1712.32268</v>
      </c>
      <c r="BD521" s="21">
        <v>1686.39931</v>
      </c>
      <c r="BE521" s="21">
        <v>1660.2222400000001</v>
      </c>
      <c r="BF521" s="21">
        <v>1637.31773</v>
      </c>
      <c r="BG521" s="21">
        <v>143.43283</v>
      </c>
      <c r="BH521" s="21">
        <v>140.89816999999999</v>
      </c>
      <c r="BI521" s="21">
        <v>138.80860999999999</v>
      </c>
      <c r="BJ521" s="21">
        <v>136.90530000000001</v>
      </c>
      <c r="BK521" s="21">
        <v>2605.6730699999998</v>
      </c>
      <c r="BL521" s="21">
        <v>2561.9436999999998</v>
      </c>
      <c r="BM521" s="21">
        <v>2523.9702900000002</v>
      </c>
      <c r="BN521" s="21">
        <v>2489.4171099999999</v>
      </c>
      <c r="BO521" s="21">
        <v>-0.27578000000000003</v>
      </c>
      <c r="BP521" s="21">
        <v>-0.27154</v>
      </c>
      <c r="BQ521" s="21">
        <v>-0.26808999999999999</v>
      </c>
      <c r="BR521" s="21">
        <v>1861.26632</v>
      </c>
      <c r="BS521" s="21">
        <v>1833.1310900000001</v>
      </c>
      <c r="BT521" s="21">
        <v>1804.6764000000001</v>
      </c>
      <c r="BU521" s="21">
        <v>1779.77907</v>
      </c>
      <c r="BV521" s="21">
        <v>1862.21651</v>
      </c>
      <c r="BW521" s="21">
        <v>1834.0729100000001</v>
      </c>
      <c r="BX521" s="21">
        <v>1805.6036200000001</v>
      </c>
      <c r="BY521" s="21">
        <v>1780.6934900000001</v>
      </c>
      <c r="BZ521" s="21">
        <v>1991.5302999999999</v>
      </c>
      <c r="CA521" s="21">
        <v>1961.4422199999999</v>
      </c>
      <c r="CB521" s="21">
        <v>1930.99585</v>
      </c>
      <c r="CC521" s="21">
        <v>1904.35583</v>
      </c>
      <c r="CD521" s="21">
        <v>1942.3117500000001</v>
      </c>
      <c r="CE521" s="21">
        <v>1912.9718399999999</v>
      </c>
      <c r="CF521" s="21">
        <v>1883.27783</v>
      </c>
      <c r="CG521" s="21">
        <v>1857.2961399999999</v>
      </c>
      <c r="CH521" s="21">
        <v>1939.0192500000001</v>
      </c>
      <c r="CI521" s="21">
        <v>1909.72524</v>
      </c>
      <c r="CJ521" s="21">
        <v>1880.0816199999999</v>
      </c>
      <c r="CK521" s="21">
        <v>1854.14402</v>
      </c>
      <c r="CL521" s="21">
        <v>1956.0555999999999</v>
      </c>
      <c r="CM521" s="21">
        <v>1926.51198</v>
      </c>
      <c r="CN521" s="21">
        <v>1896.60779</v>
      </c>
      <c r="CO521" s="21">
        <v>1870.4422099999999</v>
      </c>
      <c r="CP521" s="21">
        <v>2058.2195400000001</v>
      </c>
      <c r="CQ521" s="21">
        <v>2027.14168</v>
      </c>
      <c r="CR521" s="21">
        <v>1995.6755000000001</v>
      </c>
      <c r="CS521" s="21">
        <v>1968.14318</v>
      </c>
      <c r="CT521" s="21">
        <v>1667.59959</v>
      </c>
      <c r="CU521" s="21">
        <v>1642.4153100000001</v>
      </c>
      <c r="CV521" s="21">
        <v>1616.92101</v>
      </c>
      <c r="CW521" s="21">
        <v>1594.6139800000001</v>
      </c>
      <c r="CX521" s="21">
        <v>1392.88438</v>
      </c>
      <c r="CY521" s="21">
        <v>1369.5051000000001</v>
      </c>
      <c r="CZ521" s="21">
        <v>1349.20434</v>
      </c>
      <c r="DA521" s="21">
        <v>1330.7697800000001</v>
      </c>
      <c r="DB521" s="21">
        <v>1759.4043999999999</v>
      </c>
      <c r="DC521" s="21">
        <v>1732.81466</v>
      </c>
      <c r="DD521" s="21">
        <v>1705.91714</v>
      </c>
      <c r="DE521" s="21">
        <v>1682.3823</v>
      </c>
      <c r="DF521" s="21">
        <v>1532.1734100000001</v>
      </c>
      <c r="DG521" s="21">
        <v>1509.03153</v>
      </c>
      <c r="DH521" s="21">
        <v>1485.6076700000001</v>
      </c>
      <c r="DI521" s="21">
        <v>1465.11223</v>
      </c>
    </row>
    <row r="522" spans="2:113" x14ac:dyDescent="0.25">
      <c r="B522" s="58" t="s">
        <v>653</v>
      </c>
      <c r="C522" s="21">
        <v>74431.893689999997</v>
      </c>
      <c r="D522" s="21">
        <v>73204.938630000004</v>
      </c>
      <c r="E522" s="21">
        <v>72126.742490000004</v>
      </c>
      <c r="F522" s="21">
        <v>71168.112840000002</v>
      </c>
      <c r="G522" s="21">
        <v>88172.874419999993</v>
      </c>
      <c r="H522" s="21">
        <v>86719.356950000001</v>
      </c>
      <c r="I522" s="21">
        <v>85442.139970000004</v>
      </c>
      <c r="J522" s="21">
        <v>84306.517949999994</v>
      </c>
      <c r="K522" s="21">
        <v>70007.204119999995</v>
      </c>
      <c r="L522" s="21">
        <v>68853.114050000004</v>
      </c>
      <c r="M522" s="21">
        <v>67839.053679999997</v>
      </c>
      <c r="N522" s="21">
        <v>66937.463130000004</v>
      </c>
      <c r="O522" s="21">
        <v>598.21892000000003</v>
      </c>
      <c r="P522" s="21">
        <v>615.86422000000005</v>
      </c>
      <c r="Q522" s="21">
        <v>618.67562999999996</v>
      </c>
      <c r="R522" s="21">
        <v>641.64948000000004</v>
      </c>
      <c r="S522" s="21">
        <v>539.74743999999998</v>
      </c>
      <c r="T522" s="21">
        <v>558.02396999999996</v>
      </c>
      <c r="U522" s="21">
        <v>561.55362000000002</v>
      </c>
      <c r="V522" s="21">
        <v>585.21154999999999</v>
      </c>
      <c r="W522" s="21">
        <v>69848.069589999999</v>
      </c>
      <c r="X522" s="21">
        <v>68696.68174</v>
      </c>
      <c r="Y522" s="21">
        <v>67684.926860000007</v>
      </c>
      <c r="Z522" s="21">
        <v>66785.329570000002</v>
      </c>
      <c r="AA522" s="21">
        <v>64.474320000000006</v>
      </c>
      <c r="AB522" s="21">
        <v>73.691850000000002</v>
      </c>
      <c r="AC522" s="21">
        <v>75.671390000000002</v>
      </c>
      <c r="AD522" s="21">
        <v>87.848159999999993</v>
      </c>
      <c r="AE522" s="21">
        <v>436.41302999999999</v>
      </c>
      <c r="AF522" s="21">
        <v>436.76503000000002</v>
      </c>
      <c r="AG522" s="21">
        <v>432.60935000000001</v>
      </c>
      <c r="AH522" s="21">
        <v>436.50785999999999</v>
      </c>
      <c r="AI522" s="21">
        <v>430.28593000000001</v>
      </c>
      <c r="AJ522" s="21">
        <v>430.37972000000002</v>
      </c>
      <c r="AK522" s="21">
        <v>426.19576000000001</v>
      </c>
      <c r="AL522" s="21">
        <v>429.72957000000002</v>
      </c>
      <c r="AM522" s="21">
        <v>320.56637999999998</v>
      </c>
      <c r="AN522" s="21">
        <v>323.46460000000002</v>
      </c>
      <c r="AO522" s="21">
        <v>321.13677999999999</v>
      </c>
      <c r="AP522" s="21">
        <v>327.39204999999998</v>
      </c>
      <c r="AQ522" s="21">
        <v>374.47413</v>
      </c>
      <c r="AR522" s="21">
        <v>375.75623999999999</v>
      </c>
      <c r="AS522" s="21">
        <v>372.49462</v>
      </c>
      <c r="AT522" s="21">
        <v>377.1413</v>
      </c>
      <c r="AU522" s="21">
        <v>589.56059000000005</v>
      </c>
      <c r="AV522" s="21">
        <v>587.37234000000001</v>
      </c>
      <c r="AW522" s="21">
        <v>580.98347000000001</v>
      </c>
      <c r="AX522" s="21">
        <v>582.98913000000005</v>
      </c>
      <c r="AY522" s="21">
        <v>24590.118310000002</v>
      </c>
      <c r="AZ522" s="21">
        <v>24179.31839</v>
      </c>
      <c r="BA522" s="21">
        <v>23817.605889999999</v>
      </c>
      <c r="BB522" s="21">
        <v>23495.297409999999</v>
      </c>
      <c r="BC522" s="21">
        <v>668.00151000000005</v>
      </c>
      <c r="BD522" s="21">
        <v>692.07096000000001</v>
      </c>
      <c r="BE522" s="21">
        <v>696.97446000000002</v>
      </c>
      <c r="BF522" s="21">
        <v>728.52787000000001</v>
      </c>
      <c r="BG522" s="21">
        <v>22.066120000000002</v>
      </c>
      <c r="BH522" s="21">
        <v>41.997790000000002</v>
      </c>
      <c r="BI522" s="21">
        <v>47.60886</v>
      </c>
      <c r="BJ522" s="21">
        <v>73.681150000000002</v>
      </c>
      <c r="BK522" s="21">
        <v>841.50991999999997</v>
      </c>
      <c r="BL522" s="21">
        <v>843.05259999999998</v>
      </c>
      <c r="BM522" s="21">
        <v>835.3125</v>
      </c>
      <c r="BN522" s="21">
        <v>844.23024999999996</v>
      </c>
      <c r="BO522" s="21">
        <v>48.464269999999999</v>
      </c>
      <c r="BP522" s="21">
        <v>62.690950000000001</v>
      </c>
      <c r="BQ522" s="21">
        <v>100.90589</v>
      </c>
      <c r="BR522" s="21">
        <v>721.70889</v>
      </c>
      <c r="BS522" s="21">
        <v>740.90058999999997</v>
      </c>
      <c r="BT522" s="21">
        <v>742.58918000000006</v>
      </c>
      <c r="BU522" s="21">
        <v>767.8261</v>
      </c>
      <c r="BV522" s="21">
        <v>652.12562000000003</v>
      </c>
      <c r="BW522" s="21">
        <v>671.37175999999999</v>
      </c>
      <c r="BX522" s="21">
        <v>674.39350999999999</v>
      </c>
      <c r="BY522" s="21">
        <v>699.46006</v>
      </c>
      <c r="BZ522" s="21">
        <v>601.78911000000005</v>
      </c>
      <c r="CA522" s="21">
        <v>622.11690999999996</v>
      </c>
      <c r="CB522" s="21">
        <v>625.79718000000003</v>
      </c>
      <c r="CC522" s="21">
        <v>652.02691000000004</v>
      </c>
      <c r="CD522" s="21">
        <v>531.37585000000001</v>
      </c>
      <c r="CE522" s="21">
        <v>551.21641999999997</v>
      </c>
      <c r="CF522" s="21">
        <v>554.8904</v>
      </c>
      <c r="CG522" s="21">
        <v>580.31318999999996</v>
      </c>
      <c r="CH522" s="21">
        <v>533.2713</v>
      </c>
      <c r="CI522" s="21">
        <v>553.68375000000003</v>
      </c>
      <c r="CJ522" s="21">
        <v>557.58671000000004</v>
      </c>
      <c r="CK522" s="21">
        <v>583.74635999999998</v>
      </c>
      <c r="CL522" s="21">
        <v>540.38801999999998</v>
      </c>
      <c r="CM522" s="21">
        <v>559.63286000000005</v>
      </c>
      <c r="CN522" s="21">
        <v>562.97796000000005</v>
      </c>
      <c r="CO522" s="21">
        <v>587.81619000000001</v>
      </c>
      <c r="CP522" s="21">
        <v>587.48465999999996</v>
      </c>
      <c r="CQ522" s="21">
        <v>606.00207999999998</v>
      </c>
      <c r="CR522" s="21">
        <v>609.04139999999995</v>
      </c>
      <c r="CS522" s="21">
        <v>633.18889000000001</v>
      </c>
      <c r="CT522" s="21">
        <v>457.2133</v>
      </c>
      <c r="CU522" s="21">
        <v>473.26046000000002</v>
      </c>
      <c r="CV522" s="21">
        <v>476.49716999999998</v>
      </c>
      <c r="CW522" s="21">
        <v>496.99488000000002</v>
      </c>
      <c r="CX522" s="21">
        <v>598.79593</v>
      </c>
      <c r="CY522" s="21">
        <v>602.94533999999999</v>
      </c>
      <c r="CZ522" s="21">
        <v>598.32070999999996</v>
      </c>
      <c r="DA522" s="21">
        <v>608.36388999999997</v>
      </c>
      <c r="DB522" s="21">
        <v>645.36071000000004</v>
      </c>
      <c r="DC522" s="21">
        <v>663.10388999999998</v>
      </c>
      <c r="DD522" s="21">
        <v>665.19521999999995</v>
      </c>
      <c r="DE522" s="21">
        <v>688.34882000000005</v>
      </c>
      <c r="DF522" s="21">
        <v>428.19130999999999</v>
      </c>
      <c r="DG522" s="21">
        <v>443.29289999999997</v>
      </c>
      <c r="DH522" s="21">
        <v>446.19081999999997</v>
      </c>
      <c r="DI522" s="21">
        <v>465.59712000000002</v>
      </c>
    </row>
    <row r="523" spans="2:113" x14ac:dyDescent="0.25">
      <c r="B523" s="58" t="s">
        <v>654</v>
      </c>
      <c r="C523" s="21">
        <v>280175.59294</v>
      </c>
      <c r="D523" s="21">
        <v>275557.10424000002</v>
      </c>
      <c r="E523" s="21">
        <v>271498.57192999998</v>
      </c>
      <c r="F523" s="21">
        <v>267890.11033</v>
      </c>
      <c r="G523" s="21">
        <v>365025.65269000002</v>
      </c>
      <c r="H523" s="21">
        <v>359008.25598000002</v>
      </c>
      <c r="I523" s="21">
        <v>353720.72321000003</v>
      </c>
      <c r="J523" s="21">
        <v>349019.37745000003</v>
      </c>
      <c r="K523" s="21">
        <v>296621.91830000002</v>
      </c>
      <c r="L523" s="21">
        <v>291732.01568000001</v>
      </c>
      <c r="M523" s="21">
        <v>287435.42168999999</v>
      </c>
      <c r="N523" s="21">
        <v>283615.36456000002</v>
      </c>
      <c r="O523" s="21">
        <v>2748.7819599999998</v>
      </c>
      <c r="P523" s="21">
        <v>2734.81855</v>
      </c>
      <c r="Q523" s="21">
        <v>2705.0403099999999</v>
      </c>
      <c r="R523" s="21">
        <v>2700.0126700000001</v>
      </c>
      <c r="S523" s="21">
        <v>2529.1527000000001</v>
      </c>
      <c r="T523" s="21">
        <v>2518.18921</v>
      </c>
      <c r="U523" s="21">
        <v>2491.5713799999999</v>
      </c>
      <c r="V523" s="21">
        <v>2489.3261900000002</v>
      </c>
      <c r="W523" s="21">
        <v>293851.66807999997</v>
      </c>
      <c r="X523" s="21">
        <v>289007.76556999999</v>
      </c>
      <c r="Y523" s="21">
        <v>284751.30063999997</v>
      </c>
      <c r="Z523" s="21">
        <v>280966.68401999999</v>
      </c>
      <c r="AA523" s="21">
        <v>1214.38122</v>
      </c>
      <c r="AB523" s="21">
        <v>1204.4339199999999</v>
      </c>
      <c r="AC523" s="21">
        <v>1189.67616</v>
      </c>
      <c r="AD523" s="21">
        <v>1186.7075500000001</v>
      </c>
      <c r="AE523" s="21">
        <v>1462.87246</v>
      </c>
      <c r="AF523" s="21">
        <v>1446.13066</v>
      </c>
      <c r="AG523" s="21">
        <v>1427.03441</v>
      </c>
      <c r="AH523" s="21">
        <v>1417.4276</v>
      </c>
      <c r="AI523" s="21">
        <v>1746.4648500000001</v>
      </c>
      <c r="AJ523" s="21">
        <v>1724.6416899999999</v>
      </c>
      <c r="AK523" s="21">
        <v>1701.2875799999999</v>
      </c>
      <c r="AL523" s="21">
        <v>1687.5035700000001</v>
      </c>
      <c r="AM523" s="21">
        <v>1470.78215</v>
      </c>
      <c r="AN523" s="21">
        <v>1454.4963399999999</v>
      </c>
      <c r="AO523" s="21">
        <v>1435.4232300000001</v>
      </c>
      <c r="AP523" s="21">
        <v>1426.5223699999999</v>
      </c>
      <c r="AQ523" s="21">
        <v>2000.2044599999999</v>
      </c>
      <c r="AR523" s="21">
        <v>1974.3995199999999</v>
      </c>
      <c r="AS523" s="21">
        <v>1947.4645700000001</v>
      </c>
      <c r="AT523" s="21">
        <v>1930.7216800000001</v>
      </c>
      <c r="AU523" s="21">
        <v>2531.1927999999998</v>
      </c>
      <c r="AV523" s="21">
        <v>2496.6215699999998</v>
      </c>
      <c r="AW523" s="21">
        <v>2461.9661599999999</v>
      </c>
      <c r="AX523" s="21">
        <v>2438.3699200000001</v>
      </c>
      <c r="AY523" s="21">
        <v>53170.619259999999</v>
      </c>
      <c r="AZ523" s="21">
        <v>52282.356509999998</v>
      </c>
      <c r="BA523" s="21">
        <v>51500.23431</v>
      </c>
      <c r="BB523" s="21">
        <v>50803.314469999998</v>
      </c>
      <c r="BC523" s="21">
        <v>2961.5598500000001</v>
      </c>
      <c r="BD523" s="21">
        <v>2951.9188800000002</v>
      </c>
      <c r="BE523" s="21">
        <v>2922.0657700000002</v>
      </c>
      <c r="BF523" s="21">
        <v>2923.7558100000001</v>
      </c>
      <c r="BG523" s="21">
        <v>508.87909000000002</v>
      </c>
      <c r="BH523" s="21">
        <v>520.67999999999995</v>
      </c>
      <c r="BI523" s="21">
        <v>519.20331999999996</v>
      </c>
      <c r="BJ523" s="21">
        <v>538.85224000000005</v>
      </c>
      <c r="BK523" s="21">
        <v>3637.8272099999999</v>
      </c>
      <c r="BL523" s="21">
        <v>3592.7229299999999</v>
      </c>
      <c r="BM523" s="21">
        <v>3544.2791900000002</v>
      </c>
      <c r="BN523" s="21">
        <v>3516.33284</v>
      </c>
      <c r="BO523" s="21">
        <v>48.464269999999999</v>
      </c>
      <c r="BP523" s="21">
        <v>62.690950000000001</v>
      </c>
      <c r="BQ523" s="21">
        <v>100.90589</v>
      </c>
      <c r="BR523" s="21">
        <v>2903.50335</v>
      </c>
      <c r="BS523" s="21">
        <v>2890.6273099999999</v>
      </c>
      <c r="BT523" s="21">
        <v>2859.25297</v>
      </c>
      <c r="BU523" s="21">
        <v>2856.0817499999998</v>
      </c>
      <c r="BV523" s="21">
        <v>2898.7275399999999</v>
      </c>
      <c r="BW523" s="21">
        <v>2884.9534100000001</v>
      </c>
      <c r="BX523" s="21">
        <v>2853.9301399999999</v>
      </c>
      <c r="BY523" s="21">
        <v>2849.7447200000001</v>
      </c>
      <c r="BZ523" s="21">
        <v>2800.4715099999999</v>
      </c>
      <c r="CA523" s="21">
        <v>2788.4833600000002</v>
      </c>
      <c r="CB523" s="21">
        <v>2758.8447700000002</v>
      </c>
      <c r="CC523" s="21">
        <v>2756.4464699999999</v>
      </c>
      <c r="CD523" s="21">
        <v>2419.34798</v>
      </c>
      <c r="CE523" s="21">
        <v>2411.4393700000001</v>
      </c>
      <c r="CF523" s="21">
        <v>2386.5030099999999</v>
      </c>
      <c r="CG523" s="21">
        <v>2387.34339</v>
      </c>
      <c r="CH523" s="21">
        <v>2593.4871199999998</v>
      </c>
      <c r="CI523" s="21">
        <v>2583.61879</v>
      </c>
      <c r="CJ523" s="21">
        <v>2556.3012199999998</v>
      </c>
      <c r="CK523" s="21">
        <v>2555.6357499999999</v>
      </c>
      <c r="CL523" s="21">
        <v>2674.85311</v>
      </c>
      <c r="CM523" s="21">
        <v>2662.7258400000001</v>
      </c>
      <c r="CN523" s="21">
        <v>2633.7252400000002</v>
      </c>
      <c r="CO523" s="21">
        <v>2630.7715899999998</v>
      </c>
      <c r="CP523" s="21">
        <v>2809.40877</v>
      </c>
      <c r="CQ523" s="21">
        <v>2795.2686399999998</v>
      </c>
      <c r="CR523" s="21">
        <v>2764.6369</v>
      </c>
      <c r="CS523" s="21">
        <v>2759.8537500000002</v>
      </c>
      <c r="CT523" s="21">
        <v>2081.6620699999999</v>
      </c>
      <c r="CU523" s="21">
        <v>2073.83329</v>
      </c>
      <c r="CV523" s="21">
        <v>2052.45309</v>
      </c>
      <c r="CW523" s="21">
        <v>2051.7995999999998</v>
      </c>
      <c r="CX523" s="21">
        <v>2193.17047</v>
      </c>
      <c r="CY523" s="21">
        <v>2170.7614800000001</v>
      </c>
      <c r="CZ523" s="21">
        <v>2142.9264499999999</v>
      </c>
      <c r="DA523" s="21">
        <v>2131.9920499999998</v>
      </c>
      <c r="DB523" s="21">
        <v>2726.70363</v>
      </c>
      <c r="DC523" s="21">
        <v>2713.8555000000001</v>
      </c>
      <c r="DD523" s="21">
        <v>2684.4061299999998</v>
      </c>
      <c r="DE523" s="21">
        <v>2680.4595300000001</v>
      </c>
      <c r="DF523" s="21">
        <v>2028.0248200000001</v>
      </c>
      <c r="DG523" s="21">
        <v>2019.6122600000001</v>
      </c>
      <c r="DH523" s="21">
        <v>1998.2662800000001</v>
      </c>
      <c r="DI523" s="21">
        <v>1996.8418899999999</v>
      </c>
    </row>
    <row r="524" spans="2:113" x14ac:dyDescent="0.25">
      <c r="B524" s="58" t="s">
        <v>655</v>
      </c>
      <c r="C524" s="21">
        <v>179994.90741000001</v>
      </c>
      <c r="D524" s="21">
        <v>177027.82368</v>
      </c>
      <c r="E524" s="21">
        <v>174420.47612000001</v>
      </c>
      <c r="F524" s="21">
        <v>172102.27022000001</v>
      </c>
      <c r="G524" s="21">
        <v>166269.16722</v>
      </c>
      <c r="H524" s="21">
        <v>163528.24330999999</v>
      </c>
      <c r="I524" s="21">
        <v>161119.77238000001</v>
      </c>
      <c r="J524" s="21">
        <v>158978.30962000001</v>
      </c>
      <c r="K524" s="21">
        <v>136956.70555000001</v>
      </c>
      <c r="L524" s="21">
        <v>134698.93255999999</v>
      </c>
      <c r="M524" s="21">
        <v>132715.10290999999</v>
      </c>
      <c r="N524" s="21">
        <v>130951.30055</v>
      </c>
      <c r="O524" s="21">
        <v>1182.28486</v>
      </c>
      <c r="P524" s="21">
        <v>1164.52837</v>
      </c>
      <c r="Q524" s="21">
        <v>1146.4520399999999</v>
      </c>
      <c r="R524" s="21">
        <v>1129.9919500000001</v>
      </c>
      <c r="S524" s="21">
        <v>916.73269000000005</v>
      </c>
      <c r="T524" s="21">
        <v>902.96460999999999</v>
      </c>
      <c r="U524" s="21">
        <v>888.94838000000004</v>
      </c>
      <c r="V524" s="21">
        <v>876.04441999999995</v>
      </c>
      <c r="W524" s="21">
        <v>135773.09465000001</v>
      </c>
      <c r="X524" s="21">
        <v>133534.98710999999</v>
      </c>
      <c r="Y524" s="21">
        <v>131568.30296</v>
      </c>
      <c r="Z524" s="21">
        <v>129819.63460999999</v>
      </c>
      <c r="AA524" s="21">
        <v>886.58801000000005</v>
      </c>
      <c r="AB524" s="21">
        <v>871.75621000000001</v>
      </c>
      <c r="AC524" s="21">
        <v>858.83567000000005</v>
      </c>
      <c r="AD524" s="21">
        <v>846.72109999999998</v>
      </c>
      <c r="AE524" s="21">
        <v>862.60967000000005</v>
      </c>
      <c r="AF524" s="21">
        <v>848.19052999999997</v>
      </c>
      <c r="AG524" s="21">
        <v>835.61946</v>
      </c>
      <c r="AH524" s="21">
        <v>823.93002999999999</v>
      </c>
      <c r="AI524" s="21">
        <v>617.54337999999996</v>
      </c>
      <c r="AJ524" s="21">
        <v>607.22135000000003</v>
      </c>
      <c r="AK524" s="21">
        <v>598.21574999999996</v>
      </c>
      <c r="AL524" s="21">
        <v>589.78252999999995</v>
      </c>
      <c r="AM524" s="21">
        <v>159.65853000000001</v>
      </c>
      <c r="AN524" s="21">
        <v>156.98533</v>
      </c>
      <c r="AO524" s="21">
        <v>154.65790999999999</v>
      </c>
      <c r="AP524" s="21">
        <v>152.24641</v>
      </c>
      <c r="AQ524" s="21">
        <v>180.04329999999999</v>
      </c>
      <c r="AR524" s="21">
        <v>177.03196</v>
      </c>
      <c r="AS524" s="21">
        <v>174.40683999999999</v>
      </c>
      <c r="AT524" s="21">
        <v>171.75461000000001</v>
      </c>
      <c r="AU524" s="21">
        <v>105.31377999999999</v>
      </c>
      <c r="AV524" s="21">
        <v>103.55042</v>
      </c>
      <c r="AW524" s="21">
        <v>102.01515000000001</v>
      </c>
      <c r="AX524" s="21">
        <v>100.34089</v>
      </c>
      <c r="AY524" s="21">
        <v>84877.323579999997</v>
      </c>
      <c r="AZ524" s="21">
        <v>83459.371969999993</v>
      </c>
      <c r="BA524" s="21">
        <v>82210.854649999994</v>
      </c>
      <c r="BB524" s="21">
        <v>81098.347559999995</v>
      </c>
      <c r="BC524" s="21">
        <v>1952.8047799999999</v>
      </c>
      <c r="BD524" s="21">
        <v>1923.4757999999999</v>
      </c>
      <c r="BE524" s="21">
        <v>1893.6187299999999</v>
      </c>
      <c r="BF524" s="21">
        <v>1866.62201</v>
      </c>
      <c r="BG524" s="21">
        <v>380.29208999999997</v>
      </c>
      <c r="BH524" s="21">
        <v>373.91586000000001</v>
      </c>
      <c r="BI524" s="21">
        <v>368.37168000000003</v>
      </c>
      <c r="BJ524" s="21">
        <v>362.57252</v>
      </c>
      <c r="BK524" s="21">
        <v>1226.76179</v>
      </c>
      <c r="BL524" s="21">
        <v>1206.2204999999999</v>
      </c>
      <c r="BM524" s="21">
        <v>1188.3415</v>
      </c>
      <c r="BN524" s="21">
        <v>1171.5031799999999</v>
      </c>
      <c r="BO524" s="21">
        <v>3.6999999999999999E-4</v>
      </c>
      <c r="BP524" s="21">
        <v>3.2000000000000003E-4</v>
      </c>
      <c r="BQ524" s="21">
        <v>-0.79269999999999996</v>
      </c>
      <c r="BR524" s="21">
        <v>1615.4843599999999</v>
      </c>
      <c r="BS524" s="21">
        <v>1591.2215799999999</v>
      </c>
      <c r="BT524" s="21">
        <v>1566.5219099999999</v>
      </c>
      <c r="BU524" s="21">
        <v>1544.17968</v>
      </c>
      <c r="BV524" s="21">
        <v>1311.85868</v>
      </c>
      <c r="BW524" s="21">
        <v>1292.1561400000001</v>
      </c>
      <c r="BX524" s="21">
        <v>1272.09871</v>
      </c>
      <c r="BY524" s="21">
        <v>1253.8465900000001</v>
      </c>
      <c r="BZ524" s="21">
        <v>1150.27181</v>
      </c>
      <c r="CA524" s="21">
        <v>1132.9961900000001</v>
      </c>
      <c r="CB524" s="21">
        <v>1115.40931</v>
      </c>
      <c r="CC524" s="21">
        <v>1099.3096800000001</v>
      </c>
      <c r="CD524" s="21">
        <v>898.79756999999995</v>
      </c>
      <c r="CE524" s="21">
        <v>885.29888000000005</v>
      </c>
      <c r="CF524" s="21">
        <v>871.55685000000005</v>
      </c>
      <c r="CG524" s="21">
        <v>858.85467000000006</v>
      </c>
      <c r="CH524" s="21">
        <v>967.92763000000002</v>
      </c>
      <c r="CI524" s="21">
        <v>953.39066000000003</v>
      </c>
      <c r="CJ524" s="21">
        <v>938.59168</v>
      </c>
      <c r="CK524" s="21">
        <v>924.94825000000003</v>
      </c>
      <c r="CL524" s="21">
        <v>940.24847999999997</v>
      </c>
      <c r="CM524" s="21">
        <v>926.12720999999999</v>
      </c>
      <c r="CN524" s="21">
        <v>911.75143000000003</v>
      </c>
      <c r="CO524" s="21">
        <v>898.50396999999998</v>
      </c>
      <c r="CP524" s="21">
        <v>918.25391999999999</v>
      </c>
      <c r="CQ524" s="21">
        <v>904.46301000000005</v>
      </c>
      <c r="CR524" s="21">
        <v>890.42352000000005</v>
      </c>
      <c r="CS524" s="21">
        <v>877.47631999999999</v>
      </c>
      <c r="CT524" s="21">
        <v>735.94555000000003</v>
      </c>
      <c r="CU524" s="21">
        <v>724.89269000000002</v>
      </c>
      <c r="CV524" s="21">
        <v>713.64057000000003</v>
      </c>
      <c r="CW524" s="21">
        <v>703.24381000000005</v>
      </c>
      <c r="CX524" s="21">
        <v>1403.374</v>
      </c>
      <c r="CY524" s="21">
        <v>1379.90932</v>
      </c>
      <c r="CZ524" s="21">
        <v>1359.45435</v>
      </c>
      <c r="DA524" s="21">
        <v>1340.3739399999999</v>
      </c>
      <c r="DB524" s="21">
        <v>1323.45227</v>
      </c>
      <c r="DC524" s="21">
        <v>1303.57556</v>
      </c>
      <c r="DD524" s="21">
        <v>1283.34087</v>
      </c>
      <c r="DE524" s="21">
        <v>1264.9749200000001</v>
      </c>
      <c r="DF524" s="21">
        <v>698.28818999999999</v>
      </c>
      <c r="DG524" s="21">
        <v>687.80088000000001</v>
      </c>
      <c r="DH524" s="21">
        <v>677.12451999999996</v>
      </c>
      <c r="DI524" s="21">
        <v>667.26223000000005</v>
      </c>
    </row>
    <row r="525" spans="2:113" x14ac:dyDescent="0.25">
      <c r="B525" s="58" t="s">
        <v>656</v>
      </c>
      <c r="C525" s="21">
        <v>43000.300309999999</v>
      </c>
      <c r="D525" s="21">
        <v>42291.471960000003</v>
      </c>
      <c r="E525" s="21">
        <v>41668.583630000001</v>
      </c>
      <c r="F525" s="21">
        <v>41114.77046</v>
      </c>
      <c r="G525" s="21">
        <v>-17986.135969999999</v>
      </c>
      <c r="H525" s="21">
        <v>-17689.637040000001</v>
      </c>
      <c r="I525" s="21">
        <v>-17429.101149999999</v>
      </c>
      <c r="J525" s="21">
        <v>-17197.448820000001</v>
      </c>
      <c r="K525" s="21">
        <v>653.16191000000003</v>
      </c>
      <c r="L525" s="21">
        <v>642.39434000000006</v>
      </c>
      <c r="M525" s="21">
        <v>632.93322999999998</v>
      </c>
      <c r="N525" s="21">
        <v>624.52146000000005</v>
      </c>
      <c r="O525" s="21">
        <v>-318.24694</v>
      </c>
      <c r="P525" s="21">
        <v>-313.46645999999998</v>
      </c>
      <c r="Q525" s="21">
        <v>-308.60073</v>
      </c>
      <c r="R525" s="21">
        <v>-304.97604000000001</v>
      </c>
      <c r="S525" s="21">
        <v>-103.13184</v>
      </c>
      <c r="T525" s="21">
        <v>-101.58225</v>
      </c>
      <c r="U525" s="21">
        <v>-100.00548000000001</v>
      </c>
      <c r="V525" s="21">
        <v>-99.258439999999993</v>
      </c>
      <c r="W525" s="21">
        <v>-665.33429999999998</v>
      </c>
      <c r="X525" s="21">
        <v>-654.36680999999999</v>
      </c>
      <c r="Y525" s="21">
        <v>-644.72938999999997</v>
      </c>
      <c r="Z525" s="21">
        <v>-636.16031999999996</v>
      </c>
      <c r="AA525" s="21">
        <v>35.222880000000004</v>
      </c>
      <c r="AB525" s="21">
        <v>34.633159999999997</v>
      </c>
      <c r="AC525" s="21">
        <v>34.119549999999997</v>
      </c>
      <c r="AD525" s="21">
        <v>33.286349999999999</v>
      </c>
      <c r="AE525" s="21">
        <v>217.82505</v>
      </c>
      <c r="AF525" s="21">
        <v>214.18367000000001</v>
      </c>
      <c r="AG525" s="21">
        <v>211.00907000000001</v>
      </c>
      <c r="AH525" s="21">
        <v>207.85476</v>
      </c>
      <c r="AI525" s="21">
        <v>-252.83208999999999</v>
      </c>
      <c r="AJ525" s="21">
        <v>-248.60659000000001</v>
      </c>
      <c r="AK525" s="21">
        <v>-244.91986</v>
      </c>
      <c r="AL525" s="21">
        <v>-241.83136999999999</v>
      </c>
      <c r="AM525" s="21">
        <v>-225.89935</v>
      </c>
      <c r="AN525" s="21">
        <v>-222.11801</v>
      </c>
      <c r="AO525" s="21">
        <v>-218.82557</v>
      </c>
      <c r="AP525" s="21">
        <v>-216.1258</v>
      </c>
      <c r="AQ525" s="21">
        <v>-554.96969000000001</v>
      </c>
      <c r="AR525" s="21">
        <v>-545.68897000000004</v>
      </c>
      <c r="AS525" s="21">
        <v>-537.59816000000001</v>
      </c>
      <c r="AT525" s="21">
        <v>-530.52110000000005</v>
      </c>
      <c r="AU525" s="21">
        <v>-343.19128000000001</v>
      </c>
      <c r="AV525" s="21">
        <v>-337.44648999999998</v>
      </c>
      <c r="AW525" s="21">
        <v>-332.44447000000002</v>
      </c>
      <c r="AX525" s="21">
        <v>-328.16897</v>
      </c>
      <c r="AY525" s="21">
        <v>51420.018029999999</v>
      </c>
      <c r="AZ525" s="21">
        <v>50561.000639999998</v>
      </c>
      <c r="BA525" s="21">
        <v>49804.629200000003</v>
      </c>
      <c r="BB525" s="21">
        <v>49130.654900000001</v>
      </c>
      <c r="BC525" s="21">
        <v>448.74894</v>
      </c>
      <c r="BD525" s="21">
        <v>442.00986</v>
      </c>
      <c r="BE525" s="21">
        <v>435.14873999999998</v>
      </c>
      <c r="BF525" s="21">
        <v>428.28395999999998</v>
      </c>
      <c r="BG525" s="21">
        <v>21.569140000000001</v>
      </c>
      <c r="BH525" s="21">
        <v>21.206569999999999</v>
      </c>
      <c r="BI525" s="21">
        <v>20.89152</v>
      </c>
      <c r="BJ525" s="21">
        <v>19.854330000000001</v>
      </c>
      <c r="BK525" s="21">
        <v>-878.80274999999995</v>
      </c>
      <c r="BL525" s="21">
        <v>-864.08909000000006</v>
      </c>
      <c r="BM525" s="21">
        <v>-851.28214000000003</v>
      </c>
      <c r="BN525" s="21">
        <v>-840.19421</v>
      </c>
      <c r="BO525" s="21">
        <v>3.6999999999999999E-4</v>
      </c>
      <c r="BP525" s="21">
        <v>3.2000000000000003E-4</v>
      </c>
      <c r="BQ525" s="21">
        <v>-0.79269999999999996</v>
      </c>
      <c r="BR525" s="21">
        <v>218.32115999999999</v>
      </c>
      <c r="BS525" s="21">
        <v>215.04282000000001</v>
      </c>
      <c r="BT525" s="21">
        <v>211.70478</v>
      </c>
      <c r="BU525" s="21">
        <v>208.06372999999999</v>
      </c>
      <c r="BV525" s="21">
        <v>-127.14393</v>
      </c>
      <c r="BW525" s="21">
        <v>-125.23363999999999</v>
      </c>
      <c r="BX525" s="21">
        <v>-123.28973999999999</v>
      </c>
      <c r="BY525" s="21">
        <v>-122.28066</v>
      </c>
      <c r="BZ525" s="21">
        <v>-341.94666999999998</v>
      </c>
      <c r="CA525" s="21">
        <v>-336.81018</v>
      </c>
      <c r="CB525" s="21">
        <v>-331.58210000000003</v>
      </c>
      <c r="CC525" s="21">
        <v>-327.70823000000001</v>
      </c>
      <c r="CD525" s="21">
        <v>-223.70733000000001</v>
      </c>
      <c r="CE525" s="21">
        <v>-220.34675999999999</v>
      </c>
      <c r="CF525" s="21">
        <v>-216.92649</v>
      </c>
      <c r="CG525" s="21">
        <v>-214.60382000000001</v>
      </c>
      <c r="CH525" s="21">
        <v>-87.649100000000004</v>
      </c>
      <c r="CI525" s="21">
        <v>-86.332009999999997</v>
      </c>
      <c r="CJ525" s="21">
        <v>-84.991979999999998</v>
      </c>
      <c r="CK525" s="21">
        <v>-84.506399999999999</v>
      </c>
      <c r="CL525" s="21">
        <v>-231.11502999999999</v>
      </c>
      <c r="CM525" s="21">
        <v>-227.64321000000001</v>
      </c>
      <c r="CN525" s="21">
        <v>-224.10968</v>
      </c>
      <c r="CO525" s="21">
        <v>-221.67832000000001</v>
      </c>
      <c r="CP525" s="21">
        <v>-203.26497000000001</v>
      </c>
      <c r="CQ525" s="21">
        <v>-200.21142</v>
      </c>
      <c r="CR525" s="21">
        <v>-197.10369</v>
      </c>
      <c r="CS525" s="21">
        <v>-195.03924000000001</v>
      </c>
      <c r="CT525" s="21">
        <v>-273.59064000000001</v>
      </c>
      <c r="CU525" s="21">
        <v>-269.48095999999998</v>
      </c>
      <c r="CV525" s="21">
        <v>-265.29798</v>
      </c>
      <c r="CW525" s="21">
        <v>-262.18200000000002</v>
      </c>
      <c r="CX525" s="21">
        <v>382.92590999999999</v>
      </c>
      <c r="CY525" s="21">
        <v>376.52283999999997</v>
      </c>
      <c r="CZ525" s="21">
        <v>370.94114000000002</v>
      </c>
      <c r="DA525" s="21">
        <v>365.36865</v>
      </c>
      <c r="DB525" s="21">
        <v>-3.86233</v>
      </c>
      <c r="DC525" s="21">
        <v>-3.8036799999999999</v>
      </c>
      <c r="DD525" s="21">
        <v>-3.7446700000000002</v>
      </c>
      <c r="DE525" s="21">
        <v>-4.3443699999999996</v>
      </c>
      <c r="DF525" s="21">
        <v>-74.64528</v>
      </c>
      <c r="DG525" s="21">
        <v>-73.523650000000004</v>
      </c>
      <c r="DH525" s="21">
        <v>-72.382409999999993</v>
      </c>
      <c r="DI525" s="21">
        <v>-71.898910000000001</v>
      </c>
    </row>
    <row r="526" spans="2:113" x14ac:dyDescent="0.25">
      <c r="B526" s="58" t="s">
        <v>657</v>
      </c>
      <c r="C526" s="21">
        <v>144209.75226000001</v>
      </c>
      <c r="D526" s="21">
        <v>141832.56049999999</v>
      </c>
      <c r="E526" s="21">
        <v>139743.58504000001</v>
      </c>
      <c r="F526" s="21">
        <v>137886.26639</v>
      </c>
      <c r="G526" s="21">
        <v>189290.95454000001</v>
      </c>
      <c r="H526" s="21">
        <v>186170.51968999999</v>
      </c>
      <c r="I526" s="21">
        <v>183428.56959</v>
      </c>
      <c r="J526" s="21">
        <v>180990.59784999999</v>
      </c>
      <c r="K526" s="21">
        <v>148197.06672999999</v>
      </c>
      <c r="L526" s="21">
        <v>145753.99296999999</v>
      </c>
      <c r="M526" s="21">
        <v>143607.34572000001</v>
      </c>
      <c r="N526" s="21">
        <v>141698.78391999999</v>
      </c>
      <c r="O526" s="21">
        <v>902.82618000000002</v>
      </c>
      <c r="P526" s="21">
        <v>1032.3639900000001</v>
      </c>
      <c r="Q526" s="21">
        <v>1171.90031</v>
      </c>
      <c r="R526" s="21">
        <v>1343.2314100000001</v>
      </c>
      <c r="S526" s="21">
        <v>812.33407</v>
      </c>
      <c r="T526" s="21">
        <v>941.85369000000003</v>
      </c>
      <c r="U526" s="21">
        <v>1084.8629000000001</v>
      </c>
      <c r="V526" s="21">
        <v>1256.7139500000001</v>
      </c>
      <c r="W526" s="21">
        <v>146368.61525999999</v>
      </c>
      <c r="X526" s="21">
        <v>143955.8493</v>
      </c>
      <c r="Y526" s="21">
        <v>141835.68818999999</v>
      </c>
      <c r="Z526" s="21">
        <v>139950.55648999999</v>
      </c>
      <c r="AA526" s="21">
        <v>76.066400000000002</v>
      </c>
      <c r="AB526" s="21">
        <v>128.02724000000001</v>
      </c>
      <c r="AC526" s="21">
        <v>177.75588999999999</v>
      </c>
      <c r="AD526" s="21">
        <v>249.05148</v>
      </c>
      <c r="AE526" s="21">
        <v>703.64242000000002</v>
      </c>
      <c r="AF526" s="21">
        <v>731.47013000000004</v>
      </c>
      <c r="AG526" s="21">
        <v>759.23077999999998</v>
      </c>
      <c r="AH526" s="21">
        <v>803.69137000000001</v>
      </c>
      <c r="AI526" s="21">
        <v>808.26333</v>
      </c>
      <c r="AJ526" s="21">
        <v>832.51306999999997</v>
      </c>
      <c r="AK526" s="21">
        <v>856.86771999999996</v>
      </c>
      <c r="AL526" s="21">
        <v>897.52077999999995</v>
      </c>
      <c r="AM526" s="21">
        <v>605.04939000000002</v>
      </c>
      <c r="AN526" s="21">
        <v>637.75235999999995</v>
      </c>
      <c r="AO526" s="21">
        <v>669.85064</v>
      </c>
      <c r="AP526" s="21">
        <v>720.24203</v>
      </c>
      <c r="AQ526" s="21">
        <v>716.57779000000005</v>
      </c>
      <c r="AR526" s="21">
        <v>743.67994999999996</v>
      </c>
      <c r="AS526" s="21">
        <v>770.90364999999997</v>
      </c>
      <c r="AT526" s="21">
        <v>814.82941000000005</v>
      </c>
      <c r="AU526" s="21">
        <v>751.14445999999998</v>
      </c>
      <c r="AV526" s="21">
        <v>778.55068000000006</v>
      </c>
      <c r="AW526" s="21">
        <v>806.01935000000003</v>
      </c>
      <c r="AX526" s="21">
        <v>850.76377000000002</v>
      </c>
      <c r="AY526" s="21">
        <v>3893.50362</v>
      </c>
      <c r="AZ526" s="21">
        <v>3828.4591599999999</v>
      </c>
      <c r="BA526" s="21">
        <v>3771.1870100000001</v>
      </c>
      <c r="BB526" s="21">
        <v>3720.1539400000001</v>
      </c>
      <c r="BC526" s="21">
        <v>861.44984999999997</v>
      </c>
      <c r="BD526" s="21">
        <v>1035.7781399999999</v>
      </c>
      <c r="BE526" s="21">
        <v>1224.3063400000001</v>
      </c>
      <c r="BF526" s="21">
        <v>1453.75019</v>
      </c>
      <c r="BG526" s="21">
        <v>-30.599430000000002</v>
      </c>
      <c r="BH526" s="21">
        <v>76.015370000000004</v>
      </c>
      <c r="BI526" s="21">
        <v>179.63284999999999</v>
      </c>
      <c r="BJ526" s="21">
        <v>326.85757000000001</v>
      </c>
      <c r="BK526" s="21">
        <v>1511.00612</v>
      </c>
      <c r="BL526" s="21">
        <v>1567.3387</v>
      </c>
      <c r="BM526" s="21">
        <v>1624.2358200000001</v>
      </c>
      <c r="BN526" s="21">
        <v>1716.1639500000001</v>
      </c>
      <c r="BO526" s="21">
        <v>221.38874000000001</v>
      </c>
      <c r="BP526" s="21">
        <v>409.62347999999997</v>
      </c>
      <c r="BQ526" s="21">
        <v>635.77058999999997</v>
      </c>
      <c r="BR526" s="21">
        <v>1034.7257300000001</v>
      </c>
      <c r="BS526" s="21">
        <v>1180.99467</v>
      </c>
      <c r="BT526" s="21">
        <v>1335.41795</v>
      </c>
      <c r="BU526" s="21">
        <v>1528.33565</v>
      </c>
      <c r="BV526" s="21">
        <v>1017.96694</v>
      </c>
      <c r="BW526" s="21">
        <v>1158.78613</v>
      </c>
      <c r="BX526" s="21">
        <v>1311.67408</v>
      </c>
      <c r="BY526" s="21">
        <v>1498.17885</v>
      </c>
      <c r="BZ526" s="21">
        <v>818.57394999999997</v>
      </c>
      <c r="CA526" s="21">
        <v>963.87478999999996</v>
      </c>
      <c r="CB526" s="21">
        <v>1118.9237800000001</v>
      </c>
      <c r="CC526" s="21">
        <v>1310.6813999999999</v>
      </c>
      <c r="CD526" s="21">
        <v>630.23731999999995</v>
      </c>
      <c r="CE526" s="21">
        <v>770.41242999999997</v>
      </c>
      <c r="CF526" s="21">
        <v>918.29764999999998</v>
      </c>
      <c r="CG526" s="21">
        <v>1102.2691199999999</v>
      </c>
      <c r="CH526" s="21">
        <v>836.50232000000005</v>
      </c>
      <c r="CI526" s="21">
        <v>977.17592999999999</v>
      </c>
      <c r="CJ526" s="21">
        <v>1125.71507</v>
      </c>
      <c r="CK526" s="21">
        <v>1311.87138</v>
      </c>
      <c r="CL526" s="21">
        <v>811.04575999999997</v>
      </c>
      <c r="CM526" s="21">
        <v>946.35137999999995</v>
      </c>
      <c r="CN526" s="21">
        <v>1089.2321999999999</v>
      </c>
      <c r="CO526" s="21">
        <v>1268.4184299999999</v>
      </c>
      <c r="CP526" s="21">
        <v>808.73703999999998</v>
      </c>
      <c r="CQ526" s="21">
        <v>943.35060999999996</v>
      </c>
      <c r="CR526" s="21">
        <v>1087.15679</v>
      </c>
      <c r="CS526" s="21">
        <v>1265.64321</v>
      </c>
      <c r="CT526" s="21">
        <v>554.55643999999995</v>
      </c>
      <c r="CU526" s="21">
        <v>669.07379000000003</v>
      </c>
      <c r="CV526" s="21">
        <v>793.01485000000002</v>
      </c>
      <c r="CW526" s="21">
        <v>942.81470999999999</v>
      </c>
      <c r="CX526" s="21">
        <v>925.52824999999996</v>
      </c>
      <c r="CY526" s="21">
        <v>983.31542999999999</v>
      </c>
      <c r="CZ526" s="21">
        <v>1040.3007600000001</v>
      </c>
      <c r="DA526" s="21">
        <v>1127.8523399999999</v>
      </c>
      <c r="DB526" s="21">
        <v>978.62707999999998</v>
      </c>
      <c r="DC526" s="21">
        <v>1111.3905199999999</v>
      </c>
      <c r="DD526" s="21">
        <v>1252.87591</v>
      </c>
      <c r="DE526" s="21">
        <v>1428.0229200000001</v>
      </c>
      <c r="DF526" s="21">
        <v>668.65764000000001</v>
      </c>
      <c r="DG526" s="21">
        <v>774.31143999999995</v>
      </c>
      <c r="DH526" s="21">
        <v>887.09938</v>
      </c>
      <c r="DI526" s="21">
        <v>1026.9529700000001</v>
      </c>
    </row>
    <row r="527" spans="2:113" x14ac:dyDescent="0.25">
      <c r="B527" s="58" t="s">
        <v>658</v>
      </c>
      <c r="C527" s="21">
        <v>87269.164650000006</v>
      </c>
      <c r="D527" s="21">
        <v>85830.596619999997</v>
      </c>
      <c r="E527" s="21">
        <v>84566.443950000001</v>
      </c>
      <c r="F527" s="21">
        <v>83442.47941</v>
      </c>
      <c r="G527" s="21">
        <v>131283.30595000001</v>
      </c>
      <c r="H527" s="21">
        <v>129119.11904999999</v>
      </c>
      <c r="I527" s="21">
        <v>127217.43137999999</v>
      </c>
      <c r="J527" s="21">
        <v>125526.56881</v>
      </c>
      <c r="K527" s="21">
        <v>103725.06715</v>
      </c>
      <c r="L527" s="21">
        <v>102015.12784</v>
      </c>
      <c r="M527" s="21">
        <v>100512.66133</v>
      </c>
      <c r="N527" s="21">
        <v>99176.833939999997</v>
      </c>
      <c r="O527" s="21">
        <v>507.15832999999998</v>
      </c>
      <c r="P527" s="21">
        <v>641.95785999999998</v>
      </c>
      <c r="Q527" s="21">
        <v>786.82969000000003</v>
      </c>
      <c r="R527" s="21">
        <v>962.62023999999997</v>
      </c>
      <c r="S527" s="21">
        <v>477.00614000000002</v>
      </c>
      <c r="T527" s="21">
        <v>610.98505</v>
      </c>
      <c r="U527" s="21">
        <v>758.51608999999996</v>
      </c>
      <c r="V527" s="21">
        <v>934.14652999999998</v>
      </c>
      <c r="W527" s="21">
        <v>102602.42332</v>
      </c>
      <c r="X527" s="21">
        <v>100911.10695</v>
      </c>
      <c r="Y527" s="21">
        <v>99424.90264</v>
      </c>
      <c r="Z527" s="21">
        <v>98103.450760000007</v>
      </c>
      <c r="AA527" s="21">
        <v>-159.20317</v>
      </c>
      <c r="AB527" s="21">
        <v>-103.38211</v>
      </c>
      <c r="AC527" s="21">
        <v>-50.296939999999999</v>
      </c>
      <c r="AD527" s="21">
        <v>24.01417</v>
      </c>
      <c r="AE527" s="21">
        <v>292.19601999999998</v>
      </c>
      <c r="AF527" s="21">
        <v>326.76911999999999</v>
      </c>
      <c r="AG527" s="21">
        <v>360.39979</v>
      </c>
      <c r="AH527" s="21">
        <v>410.12833000000001</v>
      </c>
      <c r="AI527" s="21">
        <v>535.86608999999999</v>
      </c>
      <c r="AJ527" s="21">
        <v>564.58127999999999</v>
      </c>
      <c r="AK527" s="21">
        <v>592.82476999999994</v>
      </c>
      <c r="AL527" s="21">
        <v>636.96559999999999</v>
      </c>
      <c r="AM527" s="21">
        <v>553.96130000000005</v>
      </c>
      <c r="AN527" s="21">
        <v>587.50313000000006</v>
      </c>
      <c r="AO527" s="21">
        <v>620.33041000000003</v>
      </c>
      <c r="AP527" s="21">
        <v>671.37690999999995</v>
      </c>
      <c r="AQ527" s="21">
        <v>827.64261999999997</v>
      </c>
      <c r="AR527" s="21">
        <v>852.92301999999995</v>
      </c>
      <c r="AS527" s="21">
        <v>878.56149000000005</v>
      </c>
      <c r="AT527" s="21">
        <v>921.06527000000006</v>
      </c>
      <c r="AU527" s="21">
        <v>554.78124000000003</v>
      </c>
      <c r="AV527" s="21">
        <v>585.41161</v>
      </c>
      <c r="AW527" s="21">
        <v>615.68230000000005</v>
      </c>
      <c r="AX527" s="21">
        <v>662.94646</v>
      </c>
      <c r="AY527" s="21">
        <v>-16102.43974</v>
      </c>
      <c r="AZ527" s="21">
        <v>-15833.434090000001</v>
      </c>
      <c r="BA527" s="21">
        <v>-15596.572529999999</v>
      </c>
      <c r="BB527" s="21">
        <v>-15385.51405</v>
      </c>
      <c r="BC527" s="21">
        <v>94.685220000000001</v>
      </c>
      <c r="BD527" s="21">
        <v>279.21017999999998</v>
      </c>
      <c r="BE527" s="21">
        <v>478.07805999999999</v>
      </c>
      <c r="BF527" s="21">
        <v>716.16387999999995</v>
      </c>
      <c r="BG527" s="21">
        <v>-116.74392</v>
      </c>
      <c r="BH527" s="21">
        <v>-8.7126400000000004</v>
      </c>
      <c r="BI527" s="21">
        <v>96.134180000000001</v>
      </c>
      <c r="BJ527" s="21">
        <v>244.46512999999999</v>
      </c>
      <c r="BK527" s="21">
        <v>1271.7471700000001</v>
      </c>
      <c r="BL527" s="21">
        <v>1332.0090600000001</v>
      </c>
      <c r="BM527" s="21">
        <v>1392.3198199999999</v>
      </c>
      <c r="BN527" s="21">
        <v>1487.3174899999999</v>
      </c>
      <c r="BO527" s="21">
        <v>221.38874000000001</v>
      </c>
      <c r="BP527" s="21">
        <v>409.62347999999997</v>
      </c>
      <c r="BQ527" s="21">
        <v>635.77058999999997</v>
      </c>
      <c r="BR527" s="21">
        <v>269.65829000000002</v>
      </c>
      <c r="BS527" s="21">
        <v>426.10133000000002</v>
      </c>
      <c r="BT527" s="21">
        <v>590.84141</v>
      </c>
      <c r="BU527" s="21">
        <v>792.38194999999996</v>
      </c>
      <c r="BV527" s="21">
        <v>336.87767000000002</v>
      </c>
      <c r="BW527" s="21">
        <v>486.75418999999999</v>
      </c>
      <c r="BX527" s="21">
        <v>648.82650000000001</v>
      </c>
      <c r="BY527" s="21">
        <v>843.00761999999997</v>
      </c>
      <c r="BZ527" s="21">
        <v>511.54403000000002</v>
      </c>
      <c r="CA527" s="21">
        <v>660.92785000000003</v>
      </c>
      <c r="CB527" s="21">
        <v>820.11707999999999</v>
      </c>
      <c r="CC527" s="21">
        <v>1015.33514</v>
      </c>
      <c r="CD527" s="21">
        <v>405.74873000000002</v>
      </c>
      <c r="CE527" s="21">
        <v>548.90914999999995</v>
      </c>
      <c r="CF527" s="21">
        <v>699.82155999999998</v>
      </c>
      <c r="CG527" s="21">
        <v>886.32317999999998</v>
      </c>
      <c r="CH527" s="21">
        <v>431.17119000000002</v>
      </c>
      <c r="CI527" s="21">
        <v>577.23500999999999</v>
      </c>
      <c r="CJ527" s="21">
        <v>731.23996999999997</v>
      </c>
      <c r="CK527" s="21">
        <v>921.96464000000003</v>
      </c>
      <c r="CL527" s="21">
        <v>518.74539000000004</v>
      </c>
      <c r="CM527" s="21">
        <v>657.93811000000005</v>
      </c>
      <c r="CN527" s="21">
        <v>804.76054999999997</v>
      </c>
      <c r="CO527" s="21">
        <v>987.24121000000002</v>
      </c>
      <c r="CP527" s="21">
        <v>454.48777999999999</v>
      </c>
      <c r="CQ527" s="21">
        <v>593.81227000000001</v>
      </c>
      <c r="CR527" s="21">
        <v>742.39543000000003</v>
      </c>
      <c r="CS527" s="21">
        <v>924.87447999999995</v>
      </c>
      <c r="CT527" s="21">
        <v>398.85953000000001</v>
      </c>
      <c r="CU527" s="21">
        <v>515.44739000000004</v>
      </c>
      <c r="CV527" s="21">
        <v>641.48800000000006</v>
      </c>
      <c r="CW527" s="21">
        <v>793.04265999999996</v>
      </c>
      <c r="CX527" s="21">
        <v>327.92110000000002</v>
      </c>
      <c r="CY527" s="21">
        <v>395.50828999999999</v>
      </c>
      <c r="CZ527" s="21">
        <v>461.02087999999998</v>
      </c>
      <c r="DA527" s="21">
        <v>556.22396000000003</v>
      </c>
      <c r="DB527" s="21">
        <v>283.47735999999998</v>
      </c>
      <c r="DC527" s="21">
        <v>425.48511999999999</v>
      </c>
      <c r="DD527" s="21">
        <v>576.34447</v>
      </c>
      <c r="DE527" s="21">
        <v>759.32629999999995</v>
      </c>
      <c r="DF527" s="21">
        <v>391.24020999999999</v>
      </c>
      <c r="DG527" s="21">
        <v>500.58319</v>
      </c>
      <c r="DH527" s="21">
        <v>617.11204999999995</v>
      </c>
      <c r="DI527" s="21">
        <v>760.09234000000004</v>
      </c>
    </row>
    <row r="528" spans="2:113" x14ac:dyDescent="0.25">
      <c r="B528" s="58" t="s">
        <v>659</v>
      </c>
      <c r="C528" s="21">
        <v>41903.118110000003</v>
      </c>
      <c r="D528" s="21">
        <v>41212.376020000003</v>
      </c>
      <c r="E528" s="21">
        <v>40605.381110000002</v>
      </c>
      <c r="F528" s="21">
        <v>40065.698859999997</v>
      </c>
      <c r="G528" s="21">
        <v>-11324.505359999999</v>
      </c>
      <c r="H528" s="21">
        <v>-11137.822480000001</v>
      </c>
      <c r="I528" s="21">
        <v>-10973.782789999999</v>
      </c>
      <c r="J528" s="21">
        <v>-10827.928889999999</v>
      </c>
      <c r="K528" s="21">
        <v>-7676.7675499999996</v>
      </c>
      <c r="L528" s="21">
        <v>-7550.2137000000002</v>
      </c>
      <c r="M528" s="21">
        <v>-7439.0150599999997</v>
      </c>
      <c r="N528" s="21">
        <v>-7340.1495100000002</v>
      </c>
      <c r="O528" s="21">
        <v>-197.19614999999999</v>
      </c>
      <c r="P528" s="21">
        <v>-194.23376999999999</v>
      </c>
      <c r="Q528" s="21">
        <v>-191.21881999999999</v>
      </c>
      <c r="R528" s="21">
        <v>-188.58103</v>
      </c>
      <c r="S528" s="21">
        <v>-698.97578999999996</v>
      </c>
      <c r="T528" s="21">
        <v>-688.47703000000001</v>
      </c>
      <c r="U528" s="21">
        <v>-677.79021999999998</v>
      </c>
      <c r="V528" s="21">
        <v>-668.43975999999998</v>
      </c>
      <c r="W528" s="21">
        <v>-7611.1079099999997</v>
      </c>
      <c r="X528" s="21">
        <v>-7485.6450699999996</v>
      </c>
      <c r="Y528" s="21">
        <v>-7375.3975600000003</v>
      </c>
      <c r="Z528" s="21">
        <v>-7277.3714900000004</v>
      </c>
      <c r="AA528" s="21">
        <v>188.18423000000001</v>
      </c>
      <c r="AB528" s="21">
        <v>185.03570999999999</v>
      </c>
      <c r="AC528" s="21">
        <v>182.29298</v>
      </c>
      <c r="AD528" s="21">
        <v>179.79912999999999</v>
      </c>
      <c r="AE528" s="21">
        <v>104.66443</v>
      </c>
      <c r="AF528" s="21">
        <v>102.91455000000001</v>
      </c>
      <c r="AG528" s="21">
        <v>101.38903999999999</v>
      </c>
      <c r="AH528" s="21">
        <v>100.00333000000001</v>
      </c>
      <c r="AI528" s="21">
        <v>-245.71955</v>
      </c>
      <c r="AJ528" s="21">
        <v>-241.61293000000001</v>
      </c>
      <c r="AK528" s="21">
        <v>-238.02992</v>
      </c>
      <c r="AL528" s="21">
        <v>-234.77816999999999</v>
      </c>
      <c r="AM528" s="21">
        <v>-552.05931999999996</v>
      </c>
      <c r="AN528" s="21">
        <v>-542.81780000000003</v>
      </c>
      <c r="AO528" s="21">
        <v>-534.77125999999998</v>
      </c>
      <c r="AP528" s="21">
        <v>-527.45447000000001</v>
      </c>
      <c r="AQ528" s="21">
        <v>-1413.6001200000001</v>
      </c>
      <c r="AR528" s="21">
        <v>-1389.96</v>
      </c>
      <c r="AS528" s="21">
        <v>-1369.3510100000001</v>
      </c>
      <c r="AT528" s="21">
        <v>-1350.64291</v>
      </c>
      <c r="AU528" s="21">
        <v>-1307.89381</v>
      </c>
      <c r="AV528" s="21">
        <v>-1285.99955</v>
      </c>
      <c r="AW528" s="21">
        <v>-1266.9363000000001</v>
      </c>
      <c r="AX528" s="21">
        <v>-1249.5894699999999</v>
      </c>
      <c r="AY528" s="21">
        <v>-34488.553359999998</v>
      </c>
      <c r="AZ528" s="21">
        <v>-33912.391230000001</v>
      </c>
      <c r="BA528" s="21">
        <v>-33405.076029999997</v>
      </c>
      <c r="BB528" s="21">
        <v>-32953.026429999998</v>
      </c>
      <c r="BC528" s="21">
        <v>403.90796999999998</v>
      </c>
      <c r="BD528" s="21">
        <v>397.84237000000002</v>
      </c>
      <c r="BE528" s="21">
        <v>391.66683</v>
      </c>
      <c r="BF528" s="21">
        <v>386.26314000000002</v>
      </c>
      <c r="BG528" s="21">
        <v>95.074789999999993</v>
      </c>
      <c r="BH528" s="21">
        <v>93.479979999999998</v>
      </c>
      <c r="BI528" s="21">
        <v>92.093410000000006</v>
      </c>
      <c r="BJ528" s="21">
        <v>90.830219999999997</v>
      </c>
      <c r="BK528" s="21">
        <v>-506.13630000000001</v>
      </c>
      <c r="BL528" s="21">
        <v>-497.66244</v>
      </c>
      <c r="BM528" s="21">
        <v>-490.28663</v>
      </c>
      <c r="BN528" s="21">
        <v>-483.57580999999999</v>
      </c>
      <c r="BO528" s="21">
        <v>3.6999999999999999E-4</v>
      </c>
      <c r="BP528" s="21">
        <v>3.2000000000000003E-4</v>
      </c>
      <c r="BQ528" s="21">
        <v>2.0000000000000002E-5</v>
      </c>
      <c r="BR528" s="21">
        <v>43.943480000000001</v>
      </c>
      <c r="BS528" s="21">
        <v>43.284170000000003</v>
      </c>
      <c r="BT528" s="21">
        <v>42.612250000000003</v>
      </c>
      <c r="BU528" s="21">
        <v>42.024120000000003</v>
      </c>
      <c r="BV528" s="21">
        <v>-284.14990999999998</v>
      </c>
      <c r="BW528" s="21">
        <v>-279.88148999999999</v>
      </c>
      <c r="BX528" s="21">
        <v>-275.53708</v>
      </c>
      <c r="BY528" s="21">
        <v>-271.73606999999998</v>
      </c>
      <c r="BZ528" s="21">
        <v>-221.95086000000001</v>
      </c>
      <c r="CA528" s="21">
        <v>-218.61662000000001</v>
      </c>
      <c r="CB528" s="21">
        <v>-215.22318999999999</v>
      </c>
      <c r="CC528" s="21">
        <v>-212.25426999999999</v>
      </c>
      <c r="CD528" s="21">
        <v>-251.97146000000001</v>
      </c>
      <c r="CE528" s="21">
        <v>-248.18638000000001</v>
      </c>
      <c r="CF528" s="21">
        <v>-244.33396999999999</v>
      </c>
      <c r="CG528" s="21">
        <v>-240.96341000000001</v>
      </c>
      <c r="CH528" s="21">
        <v>-527.59447</v>
      </c>
      <c r="CI528" s="21">
        <v>-519.66970000000003</v>
      </c>
      <c r="CJ528" s="21">
        <v>-511.60322000000002</v>
      </c>
      <c r="CK528" s="21">
        <v>-504.54545000000002</v>
      </c>
      <c r="CL528" s="21">
        <v>-735.16921000000002</v>
      </c>
      <c r="CM528" s="21">
        <v>-724.12684000000002</v>
      </c>
      <c r="CN528" s="21">
        <v>-712.88667999999996</v>
      </c>
      <c r="CO528" s="21">
        <v>-703.05201999999997</v>
      </c>
      <c r="CP528" s="21">
        <v>-697.50275999999997</v>
      </c>
      <c r="CQ528" s="21">
        <v>-687.02610000000004</v>
      </c>
      <c r="CR528" s="21">
        <v>-676.36181999999997</v>
      </c>
      <c r="CS528" s="21">
        <v>-667.03107</v>
      </c>
      <c r="CT528" s="21">
        <v>-244.99323000000001</v>
      </c>
      <c r="CU528" s="21">
        <v>-241.31306000000001</v>
      </c>
      <c r="CV528" s="21">
        <v>-237.56733</v>
      </c>
      <c r="CW528" s="21">
        <v>-234.29008999999999</v>
      </c>
      <c r="CX528" s="21">
        <v>285.01112000000001</v>
      </c>
      <c r="CY528" s="21">
        <v>280.24513999999999</v>
      </c>
      <c r="CZ528" s="21">
        <v>276.09057999999999</v>
      </c>
      <c r="DA528" s="21">
        <v>272.31756999999999</v>
      </c>
      <c r="DB528" s="21">
        <v>-196.49306999999999</v>
      </c>
      <c r="DC528" s="21">
        <v>-193.54123999999999</v>
      </c>
      <c r="DD528" s="21">
        <v>-190.53703999999999</v>
      </c>
      <c r="DE528" s="21">
        <v>-187.90866</v>
      </c>
      <c r="DF528" s="21">
        <v>-591.83213000000001</v>
      </c>
      <c r="DG528" s="21">
        <v>-582.94271000000003</v>
      </c>
      <c r="DH528" s="21">
        <v>-573.89404999999999</v>
      </c>
      <c r="DI528" s="21">
        <v>-565.97688000000005</v>
      </c>
    </row>
    <row r="529" spans="2:113" x14ac:dyDescent="0.25">
      <c r="B529" s="58" t="s">
        <v>660</v>
      </c>
      <c r="C529" s="21">
        <v>-9353.5127699999994</v>
      </c>
      <c r="D529" s="21">
        <v>-9199.3269899999996</v>
      </c>
      <c r="E529" s="21">
        <v>-9063.8350499999997</v>
      </c>
      <c r="F529" s="21">
        <v>-8943.3684900000007</v>
      </c>
      <c r="G529" s="21">
        <v>-151307.85102999999</v>
      </c>
      <c r="H529" s="21">
        <v>-148813.56232</v>
      </c>
      <c r="I529" s="21">
        <v>-146621.81164999999</v>
      </c>
      <c r="J529" s="21">
        <v>-144673.04306</v>
      </c>
      <c r="K529" s="21">
        <v>-142180.25774</v>
      </c>
      <c r="L529" s="21">
        <v>-139836.37291000001</v>
      </c>
      <c r="M529" s="21">
        <v>-137776.87964999999</v>
      </c>
      <c r="N529" s="21">
        <v>-135945.80557</v>
      </c>
      <c r="O529" s="21">
        <v>-1404.64616</v>
      </c>
      <c r="P529" s="21">
        <v>-1383.54871</v>
      </c>
      <c r="Q529" s="21">
        <v>-1362.0727099999999</v>
      </c>
      <c r="R529" s="21">
        <v>-1343.28197</v>
      </c>
      <c r="S529" s="21">
        <v>-2696.8960000000002</v>
      </c>
      <c r="T529" s="21">
        <v>-2656.3898399999998</v>
      </c>
      <c r="U529" s="21">
        <v>-2615.15625</v>
      </c>
      <c r="V529" s="21">
        <v>-2579.0781400000001</v>
      </c>
      <c r="W529" s="21">
        <v>-139832.53320000001</v>
      </c>
      <c r="X529" s="21">
        <v>-137527.50915999999</v>
      </c>
      <c r="Y529" s="21">
        <v>-135502.02372999999</v>
      </c>
      <c r="Z529" s="21">
        <v>-133701.07247000001</v>
      </c>
      <c r="AA529" s="21">
        <v>298.57328999999999</v>
      </c>
      <c r="AB529" s="21">
        <v>293.57810999999998</v>
      </c>
      <c r="AC529" s="21">
        <v>289.22671000000003</v>
      </c>
      <c r="AD529" s="21">
        <v>285.27033999999998</v>
      </c>
      <c r="AE529" s="21">
        <v>-288.01754</v>
      </c>
      <c r="AF529" s="21">
        <v>-283.20362</v>
      </c>
      <c r="AG529" s="21">
        <v>-279.00657000000001</v>
      </c>
      <c r="AH529" s="21">
        <v>-275.19513000000001</v>
      </c>
      <c r="AI529" s="21">
        <v>-1220.9713400000001</v>
      </c>
      <c r="AJ529" s="21">
        <v>-1200.56429</v>
      </c>
      <c r="AK529" s="21">
        <v>-1182.7595799999999</v>
      </c>
      <c r="AL529" s="21">
        <v>-1166.5999300000001</v>
      </c>
      <c r="AM529" s="21">
        <v>-2583.6265699999999</v>
      </c>
      <c r="AN529" s="21">
        <v>-2540.3750500000001</v>
      </c>
      <c r="AO529" s="21">
        <v>-2502.71641</v>
      </c>
      <c r="AP529" s="21">
        <v>-2468.47208</v>
      </c>
      <c r="AQ529" s="21">
        <v>-4616.81059</v>
      </c>
      <c r="AR529" s="21">
        <v>-4539.6012899999996</v>
      </c>
      <c r="AS529" s="21">
        <v>-4472.2918900000004</v>
      </c>
      <c r="AT529" s="21">
        <v>-4411.1902700000001</v>
      </c>
      <c r="AU529" s="21">
        <v>-5291.5499200000004</v>
      </c>
      <c r="AV529" s="21">
        <v>-5202.9677799999999</v>
      </c>
      <c r="AW529" s="21">
        <v>-5125.8399099999997</v>
      </c>
      <c r="AX529" s="21">
        <v>-5055.6556200000005</v>
      </c>
      <c r="AY529" s="21">
        <v>-42743.961909999998</v>
      </c>
      <c r="AZ529" s="21">
        <v>-42029.885799999996</v>
      </c>
      <c r="BA529" s="21">
        <v>-41401.136270000003</v>
      </c>
      <c r="BB529" s="21">
        <v>-40840.881090000003</v>
      </c>
      <c r="BC529" s="21">
        <v>-42.147869999999998</v>
      </c>
      <c r="BD529" s="21">
        <v>-41.514020000000002</v>
      </c>
      <c r="BE529" s="21">
        <v>-40.869680000000002</v>
      </c>
      <c r="BF529" s="21">
        <v>-40.306150000000002</v>
      </c>
      <c r="BG529" s="21">
        <v>137.82666</v>
      </c>
      <c r="BH529" s="21">
        <v>135.51515000000001</v>
      </c>
      <c r="BI529" s="21">
        <v>133.50540000000001</v>
      </c>
      <c r="BJ529" s="21">
        <v>131.67477</v>
      </c>
      <c r="BK529" s="21">
        <v>-2620.2280099999998</v>
      </c>
      <c r="BL529" s="21">
        <v>-2576.3564200000001</v>
      </c>
      <c r="BM529" s="21">
        <v>-2538.1703900000002</v>
      </c>
      <c r="BN529" s="21">
        <v>-2503.4248299999999</v>
      </c>
      <c r="BO529" s="21">
        <v>3.6999999999999999E-4</v>
      </c>
      <c r="BP529" s="21">
        <v>3.2000000000000003E-4</v>
      </c>
      <c r="BQ529" s="21">
        <v>2.0000000000000002E-5</v>
      </c>
      <c r="BR529" s="21">
        <v>-761.22134000000005</v>
      </c>
      <c r="BS529" s="21">
        <v>-749.78761999999995</v>
      </c>
      <c r="BT529" s="21">
        <v>-738.14914999999996</v>
      </c>
      <c r="BU529" s="21">
        <v>-727.96600000000001</v>
      </c>
      <c r="BV529" s="21">
        <v>-1387.8532600000001</v>
      </c>
      <c r="BW529" s="21">
        <v>-1367.0079699999999</v>
      </c>
      <c r="BX529" s="21">
        <v>-1345.78872</v>
      </c>
      <c r="BY529" s="21">
        <v>-1327.2226599999999</v>
      </c>
      <c r="BZ529" s="21">
        <v>-1683.83899</v>
      </c>
      <c r="CA529" s="21">
        <v>-1658.54818</v>
      </c>
      <c r="CB529" s="21">
        <v>-1632.8035199999999</v>
      </c>
      <c r="CC529" s="21">
        <v>-1610.2778499999999</v>
      </c>
      <c r="CD529" s="21">
        <v>-1898.3941600000001</v>
      </c>
      <c r="CE529" s="21">
        <v>-1869.88093</v>
      </c>
      <c r="CF529" s="21">
        <v>-1840.85589</v>
      </c>
      <c r="CG529" s="21">
        <v>-1815.45993</v>
      </c>
      <c r="CH529" s="21">
        <v>-2430.3707100000001</v>
      </c>
      <c r="CI529" s="21">
        <v>-2393.8675400000002</v>
      </c>
      <c r="CJ529" s="21">
        <v>-2356.7089500000002</v>
      </c>
      <c r="CK529" s="21">
        <v>-2324.1963500000002</v>
      </c>
      <c r="CL529" s="21">
        <v>-2866.3833</v>
      </c>
      <c r="CM529" s="21">
        <v>-2823.3315499999999</v>
      </c>
      <c r="CN529" s="21">
        <v>-2779.5066400000001</v>
      </c>
      <c r="CO529" s="21">
        <v>-2741.1611699999999</v>
      </c>
      <c r="CP529" s="21">
        <v>-3004.8995500000001</v>
      </c>
      <c r="CQ529" s="21">
        <v>-2959.7673599999998</v>
      </c>
      <c r="CR529" s="21">
        <v>-2913.8246199999999</v>
      </c>
      <c r="CS529" s="21">
        <v>-2873.6261300000001</v>
      </c>
      <c r="CT529" s="21">
        <v>-1677.78782</v>
      </c>
      <c r="CU529" s="21">
        <v>-1652.58806</v>
      </c>
      <c r="CV529" s="21">
        <v>-1626.9359099999999</v>
      </c>
      <c r="CW529" s="21">
        <v>-1604.4911199999999</v>
      </c>
      <c r="CX529" s="21">
        <v>-150.37222</v>
      </c>
      <c r="CY529" s="21">
        <v>-147.85874000000001</v>
      </c>
      <c r="CZ529" s="21">
        <v>-145.66746000000001</v>
      </c>
      <c r="DA529" s="21">
        <v>-143.67815999999999</v>
      </c>
      <c r="DB529" s="21">
        <v>-1138.1521700000001</v>
      </c>
      <c r="DC529" s="21">
        <v>-1121.05726</v>
      </c>
      <c r="DD529" s="21">
        <v>-1103.6557600000001</v>
      </c>
      <c r="DE529" s="21">
        <v>-1088.43012</v>
      </c>
      <c r="DF529" s="21">
        <v>-2290.9892300000001</v>
      </c>
      <c r="DG529" s="21">
        <v>-2256.5796300000002</v>
      </c>
      <c r="DH529" s="21">
        <v>-2221.55206</v>
      </c>
      <c r="DI529" s="21">
        <v>-2190.9040199999999</v>
      </c>
    </row>
    <row r="530" spans="2:113" x14ac:dyDescent="0.25">
      <c r="B530" s="58" t="s">
        <v>661</v>
      </c>
      <c r="C530" s="21">
        <v>-109528.11107</v>
      </c>
      <c r="D530" s="21">
        <v>-107722.62068000001</v>
      </c>
      <c r="E530" s="21">
        <v>-106136.03216</v>
      </c>
      <c r="F530" s="21">
        <v>-104725.38829</v>
      </c>
      <c r="G530" s="21">
        <v>-331476.37936000002</v>
      </c>
      <c r="H530" s="21">
        <v>-326012.03772000002</v>
      </c>
      <c r="I530" s="21">
        <v>-321210.47868</v>
      </c>
      <c r="J530" s="21">
        <v>-316941.23058999999</v>
      </c>
      <c r="K530" s="21">
        <v>-284077.11754000001</v>
      </c>
      <c r="L530" s="21">
        <v>-279394.01977999997</v>
      </c>
      <c r="M530" s="21">
        <v>-275279.13831000001</v>
      </c>
      <c r="N530" s="21">
        <v>-271620.63988999999</v>
      </c>
      <c r="O530" s="21">
        <v>-3064.1548699999998</v>
      </c>
      <c r="P530" s="21">
        <v>-3018.1327200000001</v>
      </c>
      <c r="Q530" s="21">
        <v>-2971.2840099999999</v>
      </c>
      <c r="R530" s="21">
        <v>-2930.2928099999999</v>
      </c>
      <c r="S530" s="21">
        <v>-4371.6776300000001</v>
      </c>
      <c r="T530" s="21">
        <v>-4306.01739</v>
      </c>
      <c r="U530" s="21">
        <v>-4239.1775799999996</v>
      </c>
      <c r="V530" s="21">
        <v>-4180.6946900000003</v>
      </c>
      <c r="W530" s="21">
        <v>-279812.08267999999</v>
      </c>
      <c r="X530" s="21">
        <v>-275199.61115999997</v>
      </c>
      <c r="Y530" s="21">
        <v>-271146.51075000002</v>
      </c>
      <c r="Z530" s="21">
        <v>-267542.71477000002</v>
      </c>
      <c r="AA530" s="21">
        <v>-21.261649999999999</v>
      </c>
      <c r="AB530" s="21">
        <v>-20.906459999999999</v>
      </c>
      <c r="AC530" s="21">
        <v>-20.59694</v>
      </c>
      <c r="AD530" s="21">
        <v>-20.31588</v>
      </c>
      <c r="AE530" s="21">
        <v>-1022.40699</v>
      </c>
      <c r="AF530" s="21">
        <v>-1005.31754</v>
      </c>
      <c r="AG530" s="21">
        <v>-990.41821000000004</v>
      </c>
      <c r="AH530" s="21">
        <v>-976.88711999999998</v>
      </c>
      <c r="AI530" s="21">
        <v>-2433.9928100000002</v>
      </c>
      <c r="AJ530" s="21">
        <v>-2393.3112299999998</v>
      </c>
      <c r="AK530" s="21">
        <v>-2357.8175299999998</v>
      </c>
      <c r="AL530" s="21">
        <v>-2325.6029600000002</v>
      </c>
      <c r="AM530" s="21">
        <v>-4211.0650800000003</v>
      </c>
      <c r="AN530" s="21">
        <v>-4140.5689700000003</v>
      </c>
      <c r="AO530" s="21">
        <v>-4079.1888300000001</v>
      </c>
      <c r="AP530" s="21">
        <v>-4023.3735099999999</v>
      </c>
      <c r="AQ530" s="21">
        <v>-6174.2100700000001</v>
      </c>
      <c r="AR530" s="21">
        <v>-6070.9554399999997</v>
      </c>
      <c r="AS530" s="21">
        <v>-5980.9403300000004</v>
      </c>
      <c r="AT530" s="21">
        <v>-5899.2269999999999</v>
      </c>
      <c r="AU530" s="21">
        <v>-8331.4816900000005</v>
      </c>
      <c r="AV530" s="21">
        <v>-8192.0099599999994</v>
      </c>
      <c r="AW530" s="21">
        <v>-8070.5729000000001</v>
      </c>
      <c r="AX530" s="21">
        <v>-7960.0683099999997</v>
      </c>
      <c r="AY530" s="21">
        <v>-62323.701970000002</v>
      </c>
      <c r="AZ530" s="21">
        <v>-61282.528780000001</v>
      </c>
      <c r="BA530" s="21">
        <v>-60365.767769999999</v>
      </c>
      <c r="BB530" s="21">
        <v>-59548.87631</v>
      </c>
      <c r="BC530" s="21">
        <v>-1288.89615</v>
      </c>
      <c r="BD530" s="21">
        <v>-1269.5369900000001</v>
      </c>
      <c r="BE530" s="21">
        <v>-1249.8307500000001</v>
      </c>
      <c r="BF530" s="21">
        <v>-1232.5885599999999</v>
      </c>
      <c r="BG530" s="21">
        <v>2.2895500000000002</v>
      </c>
      <c r="BH530" s="21">
        <v>2.2501699999999998</v>
      </c>
      <c r="BI530" s="21">
        <v>2.2161599999999999</v>
      </c>
      <c r="BJ530" s="21">
        <v>2.18445</v>
      </c>
      <c r="BK530" s="21">
        <v>-5213.8192499999996</v>
      </c>
      <c r="BL530" s="21">
        <v>-5126.52135</v>
      </c>
      <c r="BM530" s="21">
        <v>-5050.5369899999996</v>
      </c>
      <c r="BN530" s="21">
        <v>-4981.3981299999996</v>
      </c>
      <c r="BO530" s="21">
        <v>3.6999999999999999E-4</v>
      </c>
      <c r="BP530" s="21">
        <v>3.2000000000000003E-4</v>
      </c>
      <c r="BQ530" s="21">
        <v>2.0000000000000002E-5</v>
      </c>
      <c r="BR530" s="21">
        <v>-2214.4311200000002</v>
      </c>
      <c r="BS530" s="21">
        <v>-2181.1711799999998</v>
      </c>
      <c r="BT530" s="21">
        <v>-2147.3141599999999</v>
      </c>
      <c r="BU530" s="21">
        <v>-2117.6903600000001</v>
      </c>
      <c r="BV530" s="21">
        <v>-3020.92904</v>
      </c>
      <c r="BW530" s="21">
        <v>-2975.5560599999999</v>
      </c>
      <c r="BX530" s="21">
        <v>-2929.3682399999998</v>
      </c>
      <c r="BY530" s="21">
        <v>-2888.9553299999998</v>
      </c>
      <c r="BZ530" s="21">
        <v>-3514.8717000000001</v>
      </c>
      <c r="CA530" s="21">
        <v>-3462.0800300000001</v>
      </c>
      <c r="CB530" s="21">
        <v>-3408.3401800000001</v>
      </c>
      <c r="CC530" s="21">
        <v>-3361.3194400000002</v>
      </c>
      <c r="CD530" s="21">
        <v>-3708.9183699999999</v>
      </c>
      <c r="CE530" s="21">
        <v>-3653.2123000000001</v>
      </c>
      <c r="CF530" s="21">
        <v>-3596.5056199999999</v>
      </c>
      <c r="CG530" s="21">
        <v>-3546.88895</v>
      </c>
      <c r="CH530" s="21">
        <v>-4204.7757099999999</v>
      </c>
      <c r="CI530" s="21">
        <v>-4141.62219</v>
      </c>
      <c r="CJ530" s="21">
        <v>-4077.33421</v>
      </c>
      <c r="CK530" s="21">
        <v>-4021.0841</v>
      </c>
      <c r="CL530" s="21">
        <v>-4548.3882800000001</v>
      </c>
      <c r="CM530" s="21">
        <v>-4480.07395</v>
      </c>
      <c r="CN530" s="21">
        <v>-4410.5323799999996</v>
      </c>
      <c r="CO530" s="21">
        <v>-4349.6854999999996</v>
      </c>
      <c r="CP530" s="21">
        <v>-4984.1963599999999</v>
      </c>
      <c r="CQ530" s="21">
        <v>-4909.3364799999999</v>
      </c>
      <c r="CR530" s="21">
        <v>-4833.1316999999999</v>
      </c>
      <c r="CS530" s="21">
        <v>-4766.45471</v>
      </c>
      <c r="CT530" s="21">
        <v>-3253.6155699999999</v>
      </c>
      <c r="CU530" s="21">
        <v>-3204.7479400000002</v>
      </c>
      <c r="CV530" s="21">
        <v>-3155.0025000000001</v>
      </c>
      <c r="CW530" s="21">
        <v>-3111.4767099999999</v>
      </c>
      <c r="CX530" s="21">
        <v>-1148.22101</v>
      </c>
      <c r="CY530" s="21">
        <v>-1129.0237999999999</v>
      </c>
      <c r="CZ530" s="21">
        <v>-1112.2886000000001</v>
      </c>
      <c r="DA530" s="21">
        <v>-1097.0927300000001</v>
      </c>
      <c r="DB530" s="21">
        <v>-2617.0284499999998</v>
      </c>
      <c r="DC530" s="21">
        <v>-2577.7218200000002</v>
      </c>
      <c r="DD530" s="21">
        <v>-2537.7093599999998</v>
      </c>
      <c r="DE530" s="21">
        <v>-2502.6997099999999</v>
      </c>
      <c r="DF530" s="21">
        <v>-3696.6006400000001</v>
      </c>
      <c r="DG530" s="21">
        <v>-3641.0796999999998</v>
      </c>
      <c r="DH530" s="21">
        <v>-3584.5613400000002</v>
      </c>
      <c r="DI530" s="21">
        <v>-3535.1093999999998</v>
      </c>
    </row>
    <row r="531" spans="2:113" x14ac:dyDescent="0.25">
      <c r="B531" s="58" t="s">
        <v>662</v>
      </c>
      <c r="C531" s="21">
        <v>-80447.56439</v>
      </c>
      <c r="D531" s="21">
        <v>-79121.445430000007</v>
      </c>
      <c r="E531" s="21">
        <v>-77956.108240000001</v>
      </c>
      <c r="F531" s="21">
        <v>-76920.001040000003</v>
      </c>
      <c r="G531" s="21">
        <v>-256295.10613999999</v>
      </c>
      <c r="H531" s="21">
        <v>-252070.11725000001</v>
      </c>
      <c r="I531" s="21">
        <v>-248357.58700999999</v>
      </c>
      <c r="J531" s="21">
        <v>-245056.63569</v>
      </c>
      <c r="K531" s="21">
        <v>-214052.32787000001</v>
      </c>
      <c r="L531" s="21">
        <v>-210523.61008000001</v>
      </c>
      <c r="M531" s="21">
        <v>-207423.04371</v>
      </c>
      <c r="N531" s="21">
        <v>-204666.36231999999</v>
      </c>
      <c r="O531" s="21">
        <v>-2668.6447600000001</v>
      </c>
      <c r="P531" s="21">
        <v>-2547.9706299999998</v>
      </c>
      <c r="Q531" s="21">
        <v>-2420.3538600000002</v>
      </c>
      <c r="R531" s="21">
        <v>-2323.1750099999999</v>
      </c>
      <c r="S531" s="21">
        <v>-3555.6377600000001</v>
      </c>
      <c r="T531" s="21">
        <v>-3423.2588000000001</v>
      </c>
      <c r="U531" s="21">
        <v>-3281.14147</v>
      </c>
      <c r="V531" s="21">
        <v>-3172.9380900000001</v>
      </c>
      <c r="W531" s="21">
        <v>-211209.17071999999</v>
      </c>
      <c r="X531" s="21">
        <v>-207727.56164999999</v>
      </c>
      <c r="Y531" s="21">
        <v>-204668.17989999999</v>
      </c>
      <c r="Z531" s="21">
        <v>-201947.94441</v>
      </c>
      <c r="AA531" s="21">
        <v>-347.33044000000001</v>
      </c>
      <c r="AB531" s="21">
        <v>-309.46010000000001</v>
      </c>
      <c r="AC531" s="21">
        <v>-271.08114999999998</v>
      </c>
      <c r="AD531" s="21">
        <v>-241.26513</v>
      </c>
      <c r="AE531" s="21">
        <v>-842.27368999999999</v>
      </c>
      <c r="AF531" s="21">
        <v>-804.59622999999999</v>
      </c>
      <c r="AG531" s="21">
        <v>-767.69447000000002</v>
      </c>
      <c r="AH531" s="21">
        <v>-737.98031000000003</v>
      </c>
      <c r="AI531" s="21">
        <v>-1978.7279699999999</v>
      </c>
      <c r="AJ531" s="21">
        <v>-1923.402</v>
      </c>
      <c r="AK531" s="21">
        <v>-1871.39516</v>
      </c>
      <c r="AL531" s="21">
        <v>-1827.67247</v>
      </c>
      <c r="AM531" s="21">
        <v>-3191.5915300000001</v>
      </c>
      <c r="AN531" s="21">
        <v>-3113.0331700000002</v>
      </c>
      <c r="AO531" s="21">
        <v>-3040.3917999999999</v>
      </c>
      <c r="AP531" s="21">
        <v>-2978.23893</v>
      </c>
      <c r="AQ531" s="21">
        <v>-4700.73506</v>
      </c>
      <c r="AR531" s="21">
        <v>-4599.5771800000002</v>
      </c>
      <c r="AS531" s="21">
        <v>-4507.4441900000002</v>
      </c>
      <c r="AT531" s="21">
        <v>-4427.3743599999998</v>
      </c>
      <c r="AU531" s="21">
        <v>-6712.0706</v>
      </c>
      <c r="AV531" s="21">
        <v>-6576.9715100000003</v>
      </c>
      <c r="AW531" s="21">
        <v>-6455.3988399999998</v>
      </c>
      <c r="AX531" s="21">
        <v>-6348.3709099999996</v>
      </c>
      <c r="AY531" s="21">
        <v>-60907.343139999997</v>
      </c>
      <c r="AZ531" s="21">
        <v>-59889.831489999997</v>
      </c>
      <c r="BA531" s="21">
        <v>-58993.904640000001</v>
      </c>
      <c r="BB531" s="21">
        <v>-58195.577740000001</v>
      </c>
      <c r="BC531" s="21">
        <v>-1393.6689100000001</v>
      </c>
      <c r="BD531" s="21">
        <v>-1264.03865</v>
      </c>
      <c r="BE531" s="21">
        <v>-1124.8728000000001</v>
      </c>
      <c r="BF531" s="21">
        <v>-1023.67006</v>
      </c>
      <c r="BG531" s="21">
        <v>-179.98921999999999</v>
      </c>
      <c r="BH531" s="21">
        <v>-112.71017000000001</v>
      </c>
      <c r="BI531" s="21">
        <v>-42.33249</v>
      </c>
      <c r="BJ531" s="21">
        <v>11.372210000000001</v>
      </c>
      <c r="BK531" s="21">
        <v>-4213.20478</v>
      </c>
      <c r="BL531" s="21">
        <v>-4094.36303</v>
      </c>
      <c r="BM531" s="21">
        <v>-3982.26199</v>
      </c>
      <c r="BN531" s="21">
        <v>-3888.1069299999999</v>
      </c>
      <c r="BO531" s="21">
        <v>123.56629</v>
      </c>
      <c r="BP531" s="21">
        <v>235.42384999999999</v>
      </c>
      <c r="BQ531" s="21">
        <v>314.39271000000002</v>
      </c>
      <c r="BR531" s="21">
        <v>-2009.5500400000001</v>
      </c>
      <c r="BS531" s="21">
        <v>-1887.1434899999999</v>
      </c>
      <c r="BT531" s="21">
        <v>-1758.1623099999999</v>
      </c>
      <c r="BU531" s="21">
        <v>-1661.25515</v>
      </c>
      <c r="BV531" s="21">
        <v>-2655.5023700000002</v>
      </c>
      <c r="BW531" s="21">
        <v>-2527.4723800000002</v>
      </c>
      <c r="BX531" s="21">
        <v>-2391.0032900000001</v>
      </c>
      <c r="BY531" s="21">
        <v>-2288.2402200000001</v>
      </c>
      <c r="BZ531" s="21">
        <v>-3007.3814600000001</v>
      </c>
      <c r="CA531" s="21">
        <v>-2873.34591</v>
      </c>
      <c r="CB531" s="21">
        <v>-2732.1064000000001</v>
      </c>
      <c r="CC531" s="21">
        <v>-2623.83277</v>
      </c>
      <c r="CD531" s="21">
        <v>-3095.3705500000001</v>
      </c>
      <c r="CE531" s="21">
        <v>-2964.5015600000002</v>
      </c>
      <c r="CF531" s="21">
        <v>-2827.2399599999999</v>
      </c>
      <c r="CG531" s="21">
        <v>-2721.3199</v>
      </c>
      <c r="CH531" s="21">
        <v>-3458.9645300000002</v>
      </c>
      <c r="CI531" s="21">
        <v>-3321.0899399999998</v>
      </c>
      <c r="CJ531" s="21">
        <v>-3176.6117399999998</v>
      </c>
      <c r="CK531" s="21">
        <v>-3064.5170499999999</v>
      </c>
      <c r="CL531" s="21">
        <v>-3726.0275700000002</v>
      </c>
      <c r="CM531" s="21">
        <v>-3587.7732000000001</v>
      </c>
      <c r="CN531" s="21">
        <v>-3443.0785500000002</v>
      </c>
      <c r="CO531" s="21">
        <v>-3330.1438899999998</v>
      </c>
      <c r="CP531" s="21">
        <v>-4156.9137000000001</v>
      </c>
      <c r="CQ531" s="21">
        <v>-4013.1433999999999</v>
      </c>
      <c r="CR531" s="21">
        <v>-3862.3419600000002</v>
      </c>
      <c r="CS531" s="21">
        <v>-3744.2109300000002</v>
      </c>
      <c r="CT531" s="21">
        <v>-2704.2145999999998</v>
      </c>
      <c r="CU531" s="21">
        <v>-2594.6069600000001</v>
      </c>
      <c r="CV531" s="21">
        <v>-2478.28044</v>
      </c>
      <c r="CW531" s="21">
        <v>-2389.5566100000001</v>
      </c>
      <c r="CX531" s="21">
        <v>-1029.5813900000001</v>
      </c>
      <c r="CY531" s="21">
        <v>-968.52137000000005</v>
      </c>
      <c r="CZ531" s="21">
        <v>-907.69631000000004</v>
      </c>
      <c r="DA531" s="21">
        <v>-859.47157000000004</v>
      </c>
      <c r="DB531" s="21">
        <v>-2307.3577399999999</v>
      </c>
      <c r="DC531" s="21">
        <v>-2189.2525700000001</v>
      </c>
      <c r="DD531" s="21">
        <v>-2064.6464700000001</v>
      </c>
      <c r="DE531" s="21">
        <v>-1970.4060899999999</v>
      </c>
      <c r="DF531" s="21">
        <v>-2986.7142199999998</v>
      </c>
      <c r="DG531" s="21">
        <v>-2877.4728300000002</v>
      </c>
      <c r="DH531" s="21">
        <v>-2762.7876000000001</v>
      </c>
      <c r="DI531" s="21">
        <v>-2673.5092599999998</v>
      </c>
    </row>
    <row r="532" spans="2:113" x14ac:dyDescent="0.25">
      <c r="B532" s="58" t="s">
        <v>663</v>
      </c>
      <c r="C532" s="21">
        <v>97782.747510000001</v>
      </c>
      <c r="D532" s="21">
        <v>96170.870790000001</v>
      </c>
      <c r="E532" s="21">
        <v>94754.421789999993</v>
      </c>
      <c r="F532" s="21">
        <v>93495.049809999997</v>
      </c>
      <c r="G532" s="21">
        <v>56649.780570000003</v>
      </c>
      <c r="H532" s="21">
        <v>55715.916879999997</v>
      </c>
      <c r="I532" s="21">
        <v>54895.323680000001</v>
      </c>
      <c r="J532" s="21">
        <v>54165.703159999997</v>
      </c>
      <c r="K532" s="21">
        <v>55594.486109999998</v>
      </c>
      <c r="L532" s="21">
        <v>54677.99409</v>
      </c>
      <c r="M532" s="21">
        <v>53872.703170000001</v>
      </c>
      <c r="N532" s="21">
        <v>53156.727379999997</v>
      </c>
      <c r="O532" s="21">
        <v>46.506720000000001</v>
      </c>
      <c r="P532" s="21">
        <v>129.31524999999999</v>
      </c>
      <c r="Q532" s="21">
        <v>218.33895000000001</v>
      </c>
      <c r="R532" s="21">
        <v>281.19126999999997</v>
      </c>
      <c r="S532" s="21">
        <v>-56.05706</v>
      </c>
      <c r="T532" s="21">
        <v>27.46753</v>
      </c>
      <c r="U532" s="21">
        <v>119.84265000000001</v>
      </c>
      <c r="V532" s="21">
        <v>183.80293</v>
      </c>
      <c r="W532" s="21">
        <v>54189.106200000002</v>
      </c>
      <c r="X532" s="21">
        <v>53295.843459999996</v>
      </c>
      <c r="Y532" s="21">
        <v>52510.909910000002</v>
      </c>
      <c r="Z532" s="21">
        <v>51812.98979</v>
      </c>
      <c r="AA532" s="21">
        <v>-11.41597</v>
      </c>
      <c r="AB532" s="21">
        <v>20.9681</v>
      </c>
      <c r="AC532" s="21">
        <v>54.518380000000001</v>
      </c>
      <c r="AD532" s="21">
        <v>79.933719999999994</v>
      </c>
      <c r="AE532" s="21">
        <v>396.98858999999999</v>
      </c>
      <c r="AF532" s="21">
        <v>414.24200000000002</v>
      </c>
      <c r="AG532" s="21">
        <v>433.33260000000001</v>
      </c>
      <c r="AH532" s="21">
        <v>446.83139</v>
      </c>
      <c r="AI532" s="21">
        <v>-17.986940000000001</v>
      </c>
      <c r="AJ532" s="21">
        <v>4.9948899999999998</v>
      </c>
      <c r="AK532" s="21">
        <v>28.802879999999998</v>
      </c>
      <c r="AL532" s="21">
        <v>46.86938</v>
      </c>
      <c r="AM532" s="21">
        <v>73.948809999999995</v>
      </c>
      <c r="AN532" s="21">
        <v>98.526679999999999</v>
      </c>
      <c r="AO532" s="21">
        <v>124.22588</v>
      </c>
      <c r="AP532" s="21">
        <v>143.58722</v>
      </c>
      <c r="AQ532" s="21">
        <v>-780.20637999999997</v>
      </c>
      <c r="AR532" s="21">
        <v>-743.80489999999998</v>
      </c>
      <c r="AS532" s="21">
        <v>-708.0421</v>
      </c>
      <c r="AT532" s="21">
        <v>-679.26859000000002</v>
      </c>
      <c r="AU532" s="21">
        <v>-1103.6136200000001</v>
      </c>
      <c r="AV532" s="21">
        <v>-1061.2654299999999</v>
      </c>
      <c r="AW532" s="21">
        <v>-1020.3122499999999</v>
      </c>
      <c r="AX532" s="21">
        <v>-986.82722000000001</v>
      </c>
      <c r="AY532" s="21">
        <v>-13149.948469999999</v>
      </c>
      <c r="AZ532" s="21">
        <v>-12930.266820000001</v>
      </c>
      <c r="BA532" s="21">
        <v>-12736.835429999999</v>
      </c>
      <c r="BB532" s="21">
        <v>-12564.47596</v>
      </c>
      <c r="BC532" s="21">
        <v>622.90326000000005</v>
      </c>
      <c r="BD532" s="21">
        <v>724.50149999999996</v>
      </c>
      <c r="BE532" s="21">
        <v>835.00255000000004</v>
      </c>
      <c r="BF532" s="21">
        <v>910.70943999999997</v>
      </c>
      <c r="BG532" s="21">
        <v>-27.746880000000001</v>
      </c>
      <c r="BH532" s="21">
        <v>37.144109999999998</v>
      </c>
      <c r="BI532" s="21">
        <v>105.33121</v>
      </c>
      <c r="BJ532" s="21">
        <v>157.03646000000001</v>
      </c>
      <c r="BK532" s="21">
        <v>31.270620000000001</v>
      </c>
      <c r="BL532" s="21">
        <v>79.969710000000006</v>
      </c>
      <c r="BM532" s="21">
        <v>131.06539000000001</v>
      </c>
      <c r="BN532" s="21">
        <v>169.5737</v>
      </c>
      <c r="BO532" s="21">
        <v>123.85476</v>
      </c>
      <c r="BP532" s="21">
        <v>235.70815999999999</v>
      </c>
      <c r="BQ532" s="21">
        <v>314.67333000000002</v>
      </c>
      <c r="BR532" s="21">
        <v>399.22566</v>
      </c>
      <c r="BS532" s="21">
        <v>488.07961999999998</v>
      </c>
      <c r="BT532" s="21">
        <v>582.82196999999996</v>
      </c>
      <c r="BU532" s="21">
        <v>649.27545999999995</v>
      </c>
      <c r="BV532" s="21">
        <v>54.778590000000001</v>
      </c>
      <c r="BW532" s="21">
        <v>145.02607</v>
      </c>
      <c r="BX532" s="21">
        <v>242.97111000000001</v>
      </c>
      <c r="BY532" s="21">
        <v>311.46902999999998</v>
      </c>
      <c r="BZ532" s="21">
        <v>99.348820000000003</v>
      </c>
      <c r="CA532" s="21">
        <v>190.05118999999999</v>
      </c>
      <c r="CB532" s="21">
        <v>287.13184999999999</v>
      </c>
      <c r="CC532" s="21">
        <v>356.12846000000002</v>
      </c>
      <c r="CD532" s="21">
        <v>129.72433000000001</v>
      </c>
      <c r="CE532" s="21">
        <v>215.59303</v>
      </c>
      <c r="CF532" s="21">
        <v>307.01357999999999</v>
      </c>
      <c r="CG532" s="21">
        <v>372.16041000000001</v>
      </c>
      <c r="CH532" s="21">
        <v>54.443249999999999</v>
      </c>
      <c r="CI532" s="21">
        <v>143.28288000000001</v>
      </c>
      <c r="CJ532" s="21">
        <v>237.82216</v>
      </c>
      <c r="CK532" s="21">
        <v>305.49876999999998</v>
      </c>
      <c r="CL532" s="21">
        <v>-193.83425</v>
      </c>
      <c r="CM532" s="21">
        <v>-104.88506</v>
      </c>
      <c r="CN532" s="21">
        <v>-10.396240000000001</v>
      </c>
      <c r="CO532" s="21">
        <v>57.882959999999997</v>
      </c>
      <c r="CP532" s="21">
        <v>-296.97573999999997</v>
      </c>
      <c r="CQ532" s="21">
        <v>-207.1018</v>
      </c>
      <c r="CR532" s="21">
        <v>-111.16444</v>
      </c>
      <c r="CS532" s="21">
        <v>-41.832149999999999</v>
      </c>
      <c r="CT532" s="21">
        <v>76.049019999999999</v>
      </c>
      <c r="CU532" s="21">
        <v>146.85632000000001</v>
      </c>
      <c r="CV532" s="21">
        <v>223.66466</v>
      </c>
      <c r="CW532" s="21">
        <v>277.23912000000001</v>
      </c>
      <c r="CX532" s="21">
        <v>642.93113000000005</v>
      </c>
      <c r="CY532" s="21">
        <v>676.44484</v>
      </c>
      <c r="CZ532" s="21">
        <v>713.22776999999996</v>
      </c>
      <c r="DA532" s="21">
        <v>739.56777999999997</v>
      </c>
      <c r="DB532" s="21">
        <v>154.18411</v>
      </c>
      <c r="DC532" s="21">
        <v>237.98099999999999</v>
      </c>
      <c r="DD532" s="21">
        <v>327.59854000000001</v>
      </c>
      <c r="DE532" s="21">
        <v>390.71841000000001</v>
      </c>
      <c r="DF532" s="21">
        <v>-32.94641</v>
      </c>
      <c r="DG532" s="21">
        <v>35.055709999999998</v>
      </c>
      <c r="DH532" s="21">
        <v>107.75685</v>
      </c>
      <c r="DI532" s="21">
        <v>159.69252</v>
      </c>
    </row>
    <row r="533" spans="2:113" x14ac:dyDescent="0.25">
      <c r="B533" s="58" t="s">
        <v>664</v>
      </c>
      <c r="C533" s="21">
        <v>230085.06599</v>
      </c>
      <c r="D533" s="21">
        <v>226292.28281</v>
      </c>
      <c r="E533" s="21">
        <v>222959.34554000001</v>
      </c>
      <c r="F533" s="21">
        <v>219996.01415999999</v>
      </c>
      <c r="G533" s="21">
        <v>293688.55242000002</v>
      </c>
      <c r="H533" s="21">
        <v>288847.13780999999</v>
      </c>
      <c r="I533" s="21">
        <v>284592.94955000002</v>
      </c>
      <c r="J533" s="21">
        <v>280810.38955000002</v>
      </c>
      <c r="K533" s="21">
        <v>238184.06409999999</v>
      </c>
      <c r="L533" s="21">
        <v>234257.52729</v>
      </c>
      <c r="M533" s="21">
        <v>230807.41065000001</v>
      </c>
      <c r="N533" s="21">
        <v>227739.94774</v>
      </c>
      <c r="O533" s="21">
        <v>2391.3399899999999</v>
      </c>
      <c r="P533" s="21">
        <v>2355.4243099999999</v>
      </c>
      <c r="Q533" s="21">
        <v>2318.86238</v>
      </c>
      <c r="R533" s="21">
        <v>2286.8714300000001</v>
      </c>
      <c r="S533" s="21">
        <v>2429.1533899999999</v>
      </c>
      <c r="T533" s="21">
        <v>2392.66977</v>
      </c>
      <c r="U533" s="21">
        <v>2355.5297099999998</v>
      </c>
      <c r="V533" s="21">
        <v>2323.0329000000002</v>
      </c>
      <c r="W533" s="21">
        <v>235213.50537999999</v>
      </c>
      <c r="X533" s="21">
        <v>231336.20464000001</v>
      </c>
      <c r="Y533" s="21">
        <v>227929.11819000001</v>
      </c>
      <c r="Z533" s="21">
        <v>224899.72261999999</v>
      </c>
      <c r="AA533" s="21">
        <v>495.15127000000001</v>
      </c>
      <c r="AB533" s="21">
        <v>486.86763000000002</v>
      </c>
      <c r="AC533" s="21">
        <v>479.65149000000002</v>
      </c>
      <c r="AD533" s="21">
        <v>473.09071</v>
      </c>
      <c r="AE533" s="21">
        <v>1420.7053599999999</v>
      </c>
      <c r="AF533" s="21">
        <v>1396.95749</v>
      </c>
      <c r="AG533" s="21">
        <v>1376.2532799999999</v>
      </c>
      <c r="AH533" s="21">
        <v>1357.4497799999999</v>
      </c>
      <c r="AI533" s="21">
        <v>1496.42136</v>
      </c>
      <c r="AJ533" s="21">
        <v>1471.4097200000001</v>
      </c>
      <c r="AK533" s="21">
        <v>1449.5877800000001</v>
      </c>
      <c r="AL533" s="21">
        <v>1429.78151</v>
      </c>
      <c r="AM533" s="21">
        <v>1960.9762800000001</v>
      </c>
      <c r="AN533" s="21">
        <v>1928.1476299999999</v>
      </c>
      <c r="AO533" s="21">
        <v>1899.56422</v>
      </c>
      <c r="AP533" s="21">
        <v>1873.5718099999999</v>
      </c>
      <c r="AQ533" s="21">
        <v>1653.07475</v>
      </c>
      <c r="AR533" s="21">
        <v>1625.42903</v>
      </c>
      <c r="AS533" s="21">
        <v>1601.3282099999999</v>
      </c>
      <c r="AT533" s="21">
        <v>1579.4498000000001</v>
      </c>
      <c r="AU533" s="21">
        <v>1636.12177</v>
      </c>
      <c r="AV533" s="21">
        <v>1608.7321199999999</v>
      </c>
      <c r="AW533" s="21">
        <v>1584.8842299999999</v>
      </c>
      <c r="AX533" s="21">
        <v>1563.1829499999999</v>
      </c>
      <c r="AY533" s="21">
        <v>8423.7351099999996</v>
      </c>
      <c r="AZ533" s="21">
        <v>8283.0090799999998</v>
      </c>
      <c r="BA533" s="21">
        <v>8159.09872</v>
      </c>
      <c r="BB533" s="21">
        <v>8048.6868400000003</v>
      </c>
      <c r="BC533" s="21">
        <v>2572.9924900000001</v>
      </c>
      <c r="BD533" s="21">
        <v>2534.34872</v>
      </c>
      <c r="BE533" s="21">
        <v>2495.0094199999999</v>
      </c>
      <c r="BF533" s="21">
        <v>2460.5882999999999</v>
      </c>
      <c r="BG533" s="21">
        <v>231.72094000000001</v>
      </c>
      <c r="BH533" s="21">
        <v>227.83535000000001</v>
      </c>
      <c r="BI533" s="21">
        <v>224.45692</v>
      </c>
      <c r="BJ533" s="21">
        <v>221.38006999999999</v>
      </c>
      <c r="BK533" s="21">
        <v>3327.6750999999999</v>
      </c>
      <c r="BL533" s="21">
        <v>3271.9567499999998</v>
      </c>
      <c r="BM533" s="21">
        <v>3223.4595899999999</v>
      </c>
      <c r="BN533" s="21">
        <v>3179.3306600000001</v>
      </c>
      <c r="BO533" s="21">
        <v>3.6999999999999999E-4</v>
      </c>
      <c r="BP533" s="21">
        <v>3.2000000000000003E-4</v>
      </c>
      <c r="BQ533" s="21">
        <v>2.0000000000000002E-5</v>
      </c>
      <c r="BR533" s="21">
        <v>2582.7823600000002</v>
      </c>
      <c r="BS533" s="21">
        <v>2543.9914100000001</v>
      </c>
      <c r="BT533" s="21">
        <v>2504.50245</v>
      </c>
      <c r="BU533" s="21">
        <v>2469.9504099999999</v>
      </c>
      <c r="BV533" s="21">
        <v>2448.19965</v>
      </c>
      <c r="BW533" s="21">
        <v>2411.4300400000002</v>
      </c>
      <c r="BX533" s="21">
        <v>2373.9987599999999</v>
      </c>
      <c r="BY533" s="21">
        <v>2341.2471300000002</v>
      </c>
      <c r="BZ533" s="21">
        <v>2611.1393800000001</v>
      </c>
      <c r="CA533" s="21">
        <v>2571.9225299999998</v>
      </c>
      <c r="CB533" s="21">
        <v>2532.0000199999999</v>
      </c>
      <c r="CC533" s="21">
        <v>2497.06862</v>
      </c>
      <c r="CD533" s="21">
        <v>2489.4015199999999</v>
      </c>
      <c r="CE533" s="21">
        <v>2452.0130399999998</v>
      </c>
      <c r="CF533" s="21">
        <v>2413.95181</v>
      </c>
      <c r="CG533" s="21">
        <v>2380.6490100000001</v>
      </c>
      <c r="CH533" s="21">
        <v>2597.9023400000001</v>
      </c>
      <c r="CI533" s="21">
        <v>2558.88427</v>
      </c>
      <c r="CJ533" s="21">
        <v>2519.1641300000001</v>
      </c>
      <c r="CK533" s="21">
        <v>2484.4098399999998</v>
      </c>
      <c r="CL533" s="21">
        <v>2429.9302899999998</v>
      </c>
      <c r="CM533" s="21">
        <v>2393.4350100000001</v>
      </c>
      <c r="CN533" s="21">
        <v>2356.28305</v>
      </c>
      <c r="CO533" s="21">
        <v>2323.77585</v>
      </c>
      <c r="CP533" s="21">
        <v>2392.2514799999999</v>
      </c>
      <c r="CQ533" s="21">
        <v>2356.32213</v>
      </c>
      <c r="CR533" s="21">
        <v>2319.7462599999999</v>
      </c>
      <c r="CS533" s="21">
        <v>2287.7431099999999</v>
      </c>
      <c r="CT533" s="21">
        <v>2129.2440200000001</v>
      </c>
      <c r="CU533" s="21">
        <v>2097.26476</v>
      </c>
      <c r="CV533" s="21">
        <v>2064.71009</v>
      </c>
      <c r="CW533" s="21">
        <v>2036.22543</v>
      </c>
      <c r="CX533" s="21">
        <v>2078.8443400000001</v>
      </c>
      <c r="CY533" s="21">
        <v>2044.08601</v>
      </c>
      <c r="CZ533" s="21">
        <v>2013.7858799999999</v>
      </c>
      <c r="DA533" s="21">
        <v>1986.2714000000001</v>
      </c>
      <c r="DB533" s="21">
        <v>2353.9009999999998</v>
      </c>
      <c r="DC533" s="21">
        <v>2318.54765</v>
      </c>
      <c r="DD533" s="21">
        <v>2282.5581299999999</v>
      </c>
      <c r="DE533" s="21">
        <v>2251.0680200000002</v>
      </c>
      <c r="DF533" s="21">
        <v>2022.3981799999999</v>
      </c>
      <c r="DG533" s="21">
        <v>1992.0236399999999</v>
      </c>
      <c r="DH533" s="21">
        <v>1961.10258</v>
      </c>
      <c r="DI533" s="21">
        <v>1934.04728</v>
      </c>
    </row>
    <row r="534" spans="2:113" x14ac:dyDescent="0.25">
      <c r="B534" s="58" t="s">
        <v>665</v>
      </c>
      <c r="C534" s="21">
        <v>224499.21015</v>
      </c>
      <c r="D534" s="21">
        <v>220798.50570000001</v>
      </c>
      <c r="E534" s="21">
        <v>217546.48332</v>
      </c>
      <c r="F534" s="21">
        <v>214655.09377000001</v>
      </c>
      <c r="G534" s="21">
        <v>335806.96003000002</v>
      </c>
      <c r="H534" s="21">
        <v>330271.22937000002</v>
      </c>
      <c r="I534" s="21">
        <v>325406.94027000002</v>
      </c>
      <c r="J534" s="21">
        <v>321081.91648999997</v>
      </c>
      <c r="K534" s="21">
        <v>209301.01157999999</v>
      </c>
      <c r="L534" s="21">
        <v>205850.62069000001</v>
      </c>
      <c r="M534" s="21">
        <v>202818.87753999999</v>
      </c>
      <c r="N534" s="21">
        <v>200123.38617000001</v>
      </c>
      <c r="O534" s="21">
        <v>2670.0203499999998</v>
      </c>
      <c r="P534" s="21">
        <v>2708.5162399999999</v>
      </c>
      <c r="Q534" s="21">
        <v>2736.47577</v>
      </c>
      <c r="R534" s="21">
        <v>2741.2487799999999</v>
      </c>
      <c r="S534" s="21">
        <v>1105.17992</v>
      </c>
      <c r="T534" s="21">
        <v>1165.07322</v>
      </c>
      <c r="U534" s="21">
        <v>1216.8129100000001</v>
      </c>
      <c r="V534" s="21">
        <v>1241.69273</v>
      </c>
      <c r="W534" s="21">
        <v>207586.92468</v>
      </c>
      <c r="X534" s="21">
        <v>204165.02535000001</v>
      </c>
      <c r="Y534" s="21">
        <v>201158.11212999999</v>
      </c>
      <c r="Z534" s="21">
        <v>198484.52879000001</v>
      </c>
      <c r="AA534" s="21">
        <v>559.03805</v>
      </c>
      <c r="AB534" s="21">
        <v>579.95524</v>
      </c>
      <c r="AC534" s="21">
        <v>597.97811999999999</v>
      </c>
      <c r="AD534" s="21">
        <v>608.59801000000004</v>
      </c>
      <c r="AE534" s="21">
        <v>1428.1518100000001</v>
      </c>
      <c r="AF534" s="21">
        <v>1426.8575800000001</v>
      </c>
      <c r="AG534" s="21">
        <v>1425.66596</v>
      </c>
      <c r="AH534" s="21">
        <v>1420.2199499999999</v>
      </c>
      <c r="AI534" s="21">
        <v>1873.1902700000001</v>
      </c>
      <c r="AJ534" s="21">
        <v>1863.4836700000001</v>
      </c>
      <c r="AK534" s="21">
        <v>1854.8813</v>
      </c>
      <c r="AL534" s="21">
        <v>1842.9789499999999</v>
      </c>
      <c r="AM534" s="21">
        <v>1053.03152</v>
      </c>
      <c r="AN534" s="21">
        <v>1059.7683500000001</v>
      </c>
      <c r="AO534" s="21">
        <v>1065.492</v>
      </c>
      <c r="AP534" s="21">
        <v>1066.10043</v>
      </c>
      <c r="AQ534" s="21">
        <v>-1641.5718300000001</v>
      </c>
      <c r="AR534" s="21">
        <v>-1592.3874499999999</v>
      </c>
      <c r="AS534" s="21">
        <v>-1549.4978699999999</v>
      </c>
      <c r="AT534" s="21">
        <v>-1514.7366199999999</v>
      </c>
      <c r="AU534" s="21">
        <v>-2784.9908799999998</v>
      </c>
      <c r="AV534" s="21">
        <v>-2716.34753</v>
      </c>
      <c r="AW534" s="21">
        <v>-2656.5910600000002</v>
      </c>
      <c r="AX534" s="21">
        <v>-2606.50198</v>
      </c>
      <c r="AY534" s="21">
        <v>21708.78371</v>
      </c>
      <c r="AZ534" s="21">
        <v>21346.119060000001</v>
      </c>
      <c r="BA534" s="21">
        <v>21026.79004</v>
      </c>
      <c r="BB534" s="21">
        <v>20742.247889999999</v>
      </c>
      <c r="BC534" s="21">
        <v>2447.6258800000001</v>
      </c>
      <c r="BD534" s="21">
        <v>2512.9513999999999</v>
      </c>
      <c r="BE534" s="21">
        <v>2565.6256899999998</v>
      </c>
      <c r="BF534" s="21">
        <v>2584.8019899999999</v>
      </c>
      <c r="BG534" s="21">
        <v>222.22739000000001</v>
      </c>
      <c r="BH534" s="21">
        <v>278.69092999999998</v>
      </c>
      <c r="BI534" s="21">
        <v>328.44907999999998</v>
      </c>
      <c r="BJ534" s="21">
        <v>361.70159999999998</v>
      </c>
      <c r="BK534" s="21">
        <v>3852.9511299999999</v>
      </c>
      <c r="BL534" s="21">
        <v>3835.1405</v>
      </c>
      <c r="BM534" s="21">
        <v>3819.8649399999999</v>
      </c>
      <c r="BN534" s="21">
        <v>3796.6898099999999</v>
      </c>
      <c r="BO534" s="21">
        <v>120.04756</v>
      </c>
      <c r="BP534" s="21">
        <v>202.74020999999999</v>
      </c>
      <c r="BQ534" s="21">
        <v>251.45946000000001</v>
      </c>
      <c r="BR534" s="21">
        <v>2658.2096700000002</v>
      </c>
      <c r="BS534" s="21">
        <v>2706.80096</v>
      </c>
      <c r="BT534" s="21">
        <v>2742.4228899999998</v>
      </c>
      <c r="BU534" s="21">
        <v>2752.2077199999999</v>
      </c>
      <c r="BV534" s="21">
        <v>2768.8575500000002</v>
      </c>
      <c r="BW534" s="21">
        <v>2812.85142</v>
      </c>
      <c r="BX534" s="21">
        <v>2845.96531</v>
      </c>
      <c r="BY534" s="21">
        <v>2853.0212499999998</v>
      </c>
      <c r="BZ534" s="21">
        <v>2636.2250899999999</v>
      </c>
      <c r="CA534" s="21">
        <v>2683.0725000000002</v>
      </c>
      <c r="CB534" s="21">
        <v>2717.8811300000002</v>
      </c>
      <c r="CC534" s="21">
        <v>2727.31358</v>
      </c>
      <c r="CD534" s="21">
        <v>2215.3348799999999</v>
      </c>
      <c r="CE534" s="21">
        <v>2263.9966899999999</v>
      </c>
      <c r="CF534" s="21">
        <v>2300.75668</v>
      </c>
      <c r="CG534" s="21">
        <v>2313.3402999999998</v>
      </c>
      <c r="CH534" s="21">
        <v>1603.2921799999999</v>
      </c>
      <c r="CI534" s="21">
        <v>1662.3225</v>
      </c>
      <c r="CJ534" s="21">
        <v>1709.46677</v>
      </c>
      <c r="CK534" s="21">
        <v>1730.92893</v>
      </c>
      <c r="CL534" s="21">
        <v>893.26701000000003</v>
      </c>
      <c r="CM534" s="21">
        <v>959.23549000000003</v>
      </c>
      <c r="CN534" s="21">
        <v>1014.02826</v>
      </c>
      <c r="CO534" s="21">
        <v>1043.0996399999999</v>
      </c>
      <c r="CP534" s="21">
        <v>570.32212000000004</v>
      </c>
      <c r="CQ534" s="21">
        <v>640.46749999999997</v>
      </c>
      <c r="CR534" s="21">
        <v>700.21276</v>
      </c>
      <c r="CS534" s="21">
        <v>733.44824000000006</v>
      </c>
      <c r="CT534" s="21">
        <v>1957.3803</v>
      </c>
      <c r="CU534" s="21">
        <v>1995.3506</v>
      </c>
      <c r="CV534" s="21">
        <v>2024.7576799999999</v>
      </c>
      <c r="CW534" s="21">
        <v>2033.22658</v>
      </c>
      <c r="CX534" s="21">
        <v>2013.7568100000001</v>
      </c>
      <c r="CY534" s="21">
        <v>2021.8225600000001</v>
      </c>
      <c r="CZ534" s="21">
        <v>2028.8034700000001</v>
      </c>
      <c r="DA534" s="21">
        <v>2027.0979600000001</v>
      </c>
      <c r="DB534" s="21">
        <v>2571.6843399999998</v>
      </c>
      <c r="DC534" s="21">
        <v>2613.8431300000002</v>
      </c>
      <c r="DD534" s="21">
        <v>2644.5904300000002</v>
      </c>
      <c r="DE534" s="21">
        <v>2651.6443399999998</v>
      </c>
      <c r="DF534" s="21">
        <v>900.35508000000004</v>
      </c>
      <c r="DG534" s="21">
        <v>949.27179000000001</v>
      </c>
      <c r="DH534" s="21">
        <v>989.77260999999999</v>
      </c>
      <c r="DI534" s="21">
        <v>1010.0372599999999</v>
      </c>
    </row>
    <row r="535" spans="2:113" x14ac:dyDescent="0.25">
      <c r="B535" s="58" t="s">
        <v>666</v>
      </c>
      <c r="C535" s="21">
        <v>141752.94013</v>
      </c>
      <c r="D535" s="21">
        <v>139416.24711</v>
      </c>
      <c r="E535" s="21">
        <v>137362.86022999999</v>
      </c>
      <c r="F535" s="21">
        <v>135537.18356</v>
      </c>
      <c r="G535" s="21">
        <v>204639.35224000001</v>
      </c>
      <c r="H535" s="21">
        <v>201265.90121000001</v>
      </c>
      <c r="I535" s="21">
        <v>198301.62383999999</v>
      </c>
      <c r="J535" s="21">
        <v>195665.9725</v>
      </c>
      <c r="K535" s="21">
        <v>105707.71536</v>
      </c>
      <c r="L535" s="21">
        <v>103965.09149000001</v>
      </c>
      <c r="M535" s="21">
        <v>102433.90615</v>
      </c>
      <c r="N535" s="21">
        <v>101072.54515000001</v>
      </c>
      <c r="O535" s="21">
        <v>1258.5772300000001</v>
      </c>
      <c r="P535" s="21">
        <v>1317.13607</v>
      </c>
      <c r="Q535" s="21">
        <v>1365.55144</v>
      </c>
      <c r="R535" s="21">
        <v>1388.56133</v>
      </c>
      <c r="S535" s="21">
        <v>-219.52858000000001</v>
      </c>
      <c r="T535" s="21">
        <v>-140.79920999999999</v>
      </c>
      <c r="U535" s="21">
        <v>-69.860810000000001</v>
      </c>
      <c r="V535" s="21">
        <v>-27.86486</v>
      </c>
      <c r="W535" s="21">
        <v>106556.3254</v>
      </c>
      <c r="X535" s="21">
        <v>104799.83220999999</v>
      </c>
      <c r="Y535" s="21">
        <v>103256.35531</v>
      </c>
      <c r="Z535" s="21">
        <v>101883.97977000001</v>
      </c>
      <c r="AA535" s="21">
        <v>373.00562000000002</v>
      </c>
      <c r="AB535" s="21">
        <v>397.07073000000003</v>
      </c>
      <c r="AC535" s="21">
        <v>417.77438999999998</v>
      </c>
      <c r="AD535" s="21">
        <v>430.83807000000002</v>
      </c>
      <c r="AE535" s="21">
        <v>809.99791000000005</v>
      </c>
      <c r="AF535" s="21">
        <v>818.97564</v>
      </c>
      <c r="AG535" s="21">
        <v>826.69447000000002</v>
      </c>
      <c r="AH535" s="21">
        <v>829.36266999999998</v>
      </c>
      <c r="AI535" s="21">
        <v>944.25118999999995</v>
      </c>
      <c r="AJ535" s="21">
        <v>949.95135000000005</v>
      </c>
      <c r="AK535" s="21">
        <v>954.74857999999995</v>
      </c>
      <c r="AL535" s="21">
        <v>955.04080999999996</v>
      </c>
      <c r="AM535" s="21">
        <v>-328.51220000000001</v>
      </c>
      <c r="AN535" s="21">
        <v>-298.84305999999998</v>
      </c>
      <c r="AO535" s="21">
        <v>-273.20001999999999</v>
      </c>
      <c r="AP535" s="21">
        <v>-254.42884000000001</v>
      </c>
      <c r="AQ535" s="21">
        <v>-2070.1262900000002</v>
      </c>
      <c r="AR535" s="21">
        <v>-2013.8029799999999</v>
      </c>
      <c r="AS535" s="21">
        <v>-1964.7334900000001</v>
      </c>
      <c r="AT535" s="21">
        <v>-1924.3471</v>
      </c>
      <c r="AU535" s="21">
        <v>-3518.3221100000001</v>
      </c>
      <c r="AV535" s="21">
        <v>-3437.4856799999998</v>
      </c>
      <c r="AW535" s="21">
        <v>-3367.1563900000001</v>
      </c>
      <c r="AX535" s="21">
        <v>-3307.4200999999998</v>
      </c>
      <c r="AY535" s="21">
        <v>27862.327300000001</v>
      </c>
      <c r="AZ535" s="21">
        <v>27396.8622</v>
      </c>
      <c r="BA535" s="21">
        <v>26987.016589999999</v>
      </c>
      <c r="BB535" s="21">
        <v>26621.818500000001</v>
      </c>
      <c r="BC535" s="21">
        <v>1393.7676799999999</v>
      </c>
      <c r="BD535" s="21">
        <v>1474.1655900000001</v>
      </c>
      <c r="BE535" s="21">
        <v>1542.11193</v>
      </c>
      <c r="BF535" s="21">
        <v>1574.90364</v>
      </c>
      <c r="BG535" s="21">
        <v>156.99189999999999</v>
      </c>
      <c r="BH535" s="21">
        <v>214.67499000000001</v>
      </c>
      <c r="BI535" s="21">
        <v>265.37182000000001</v>
      </c>
      <c r="BJ535" s="21">
        <v>299.48136</v>
      </c>
      <c r="BK535" s="21">
        <v>1602.38489</v>
      </c>
      <c r="BL535" s="21">
        <v>1621.9538399999999</v>
      </c>
      <c r="BM535" s="21">
        <v>1639.12211</v>
      </c>
      <c r="BN535" s="21">
        <v>1645.54855</v>
      </c>
      <c r="BO535" s="21">
        <v>120.34186</v>
      </c>
      <c r="BP535" s="21">
        <v>203.03018</v>
      </c>
      <c r="BQ535" s="21">
        <v>251.74556999999999</v>
      </c>
      <c r="BR535" s="21">
        <v>1532.7559699999999</v>
      </c>
      <c r="BS535" s="21">
        <v>1597.40165</v>
      </c>
      <c r="BT535" s="21">
        <v>1649.3337799999999</v>
      </c>
      <c r="BU535" s="21">
        <v>1673.6595500000001</v>
      </c>
      <c r="BV535" s="21">
        <v>1627.7117499999999</v>
      </c>
      <c r="BW535" s="21">
        <v>1687.97504</v>
      </c>
      <c r="BX535" s="21">
        <v>1737.6266700000001</v>
      </c>
      <c r="BY535" s="21">
        <v>1759.42641</v>
      </c>
      <c r="BZ535" s="21">
        <v>1044.7249400000001</v>
      </c>
      <c r="CA535" s="21">
        <v>1114.18992</v>
      </c>
      <c r="CB535" s="21">
        <v>1172.0640000000001</v>
      </c>
      <c r="CC535" s="21">
        <v>1202.0598600000001</v>
      </c>
      <c r="CD535" s="21">
        <v>674.96676000000002</v>
      </c>
      <c r="CE535" s="21">
        <v>745.51525000000004</v>
      </c>
      <c r="CF535" s="21">
        <v>804.59969999999998</v>
      </c>
      <c r="CG535" s="21">
        <v>837.08610999999996</v>
      </c>
      <c r="CH535" s="21">
        <v>121.02176</v>
      </c>
      <c r="CI535" s="21">
        <v>201.12262999999999</v>
      </c>
      <c r="CJ535" s="21">
        <v>269.74921999999998</v>
      </c>
      <c r="CK535" s="21">
        <v>310.36338000000001</v>
      </c>
      <c r="CL535" s="21">
        <v>-258.90956</v>
      </c>
      <c r="CM535" s="21">
        <v>-176.53030000000001</v>
      </c>
      <c r="CN535" s="21">
        <v>-105.03968999999999</v>
      </c>
      <c r="CO535" s="21">
        <v>-61.081780000000002</v>
      </c>
      <c r="CP535" s="21">
        <v>-600.76323000000002</v>
      </c>
      <c r="CQ535" s="21">
        <v>-513.94168000000002</v>
      </c>
      <c r="CR535" s="21">
        <v>-437.22449</v>
      </c>
      <c r="CS535" s="21">
        <v>-388.85811999999999</v>
      </c>
      <c r="CT535" s="21">
        <v>591.19422999999995</v>
      </c>
      <c r="CU535" s="21">
        <v>648.56497000000002</v>
      </c>
      <c r="CV535" s="21">
        <v>697.77225999999996</v>
      </c>
      <c r="CW535" s="21">
        <v>723.89353000000006</v>
      </c>
      <c r="CX535" s="21">
        <v>1153.15058</v>
      </c>
      <c r="CY535" s="21">
        <v>1175.5447300000001</v>
      </c>
      <c r="CZ535" s="21">
        <v>1194.9324999999999</v>
      </c>
      <c r="DA535" s="21">
        <v>1204.5235299999999</v>
      </c>
      <c r="DB535" s="21">
        <v>1530.0165</v>
      </c>
      <c r="DC535" s="21">
        <v>1587.03232</v>
      </c>
      <c r="DD535" s="21">
        <v>1632.87562</v>
      </c>
      <c r="DE535" s="21">
        <v>1653.38797</v>
      </c>
      <c r="DF535" s="21">
        <v>-250.66226</v>
      </c>
      <c r="DG535" s="21">
        <v>-185.38807</v>
      </c>
      <c r="DH535" s="21">
        <v>-128.20567</v>
      </c>
      <c r="DI535" s="21">
        <v>-93.068989999999999</v>
      </c>
    </row>
    <row r="536" spans="2:113" x14ac:dyDescent="0.25">
      <c r="B536" s="58" t="s">
        <v>667</v>
      </c>
      <c r="C536" s="21">
        <v>203975.01519000001</v>
      </c>
      <c r="D536" s="21">
        <v>200612.63699999999</v>
      </c>
      <c r="E536" s="21">
        <v>197657.92142</v>
      </c>
      <c r="F536" s="21">
        <v>195030.86885999999</v>
      </c>
      <c r="G536" s="21">
        <v>309822.42304000002</v>
      </c>
      <c r="H536" s="21">
        <v>304715.04382999998</v>
      </c>
      <c r="I536" s="21">
        <v>300227.15044</v>
      </c>
      <c r="J536" s="21">
        <v>296236.79434999998</v>
      </c>
      <c r="K536" s="21">
        <v>218148.18614000001</v>
      </c>
      <c r="L536" s="21">
        <v>214551.94688</v>
      </c>
      <c r="M536" s="21">
        <v>211392.05165000001</v>
      </c>
      <c r="N536" s="21">
        <v>208582.62159</v>
      </c>
      <c r="O536" s="21">
        <v>2333.9824100000001</v>
      </c>
      <c r="P536" s="21">
        <v>2298.92821</v>
      </c>
      <c r="Q536" s="21">
        <v>2263.24323</v>
      </c>
      <c r="R536" s="21">
        <v>2232.0195899999999</v>
      </c>
      <c r="S536" s="21">
        <v>2214.1504599999998</v>
      </c>
      <c r="T536" s="21">
        <v>2180.8960400000001</v>
      </c>
      <c r="U536" s="21">
        <v>2147.04322</v>
      </c>
      <c r="V536" s="21">
        <v>2117.4226600000002</v>
      </c>
      <c r="W536" s="21">
        <v>220620.80637999999</v>
      </c>
      <c r="X536" s="21">
        <v>216984.05424999999</v>
      </c>
      <c r="Y536" s="21">
        <v>213788.34422</v>
      </c>
      <c r="Z536" s="21">
        <v>210946.89303000001</v>
      </c>
      <c r="AA536" s="21">
        <v>521.21947999999998</v>
      </c>
      <c r="AB536" s="21">
        <v>512.49976000000004</v>
      </c>
      <c r="AC536" s="21">
        <v>504.90372000000002</v>
      </c>
      <c r="AD536" s="21">
        <v>497.99757</v>
      </c>
      <c r="AE536" s="21">
        <v>1412.4972600000001</v>
      </c>
      <c r="AF536" s="21">
        <v>1388.8865900000001</v>
      </c>
      <c r="AG536" s="21">
        <v>1368.3019999999999</v>
      </c>
      <c r="AH536" s="21">
        <v>1349.6071300000001</v>
      </c>
      <c r="AI536" s="21">
        <v>1570.3084200000001</v>
      </c>
      <c r="AJ536" s="21">
        <v>1544.0618199999999</v>
      </c>
      <c r="AK536" s="21">
        <v>1521.1624400000001</v>
      </c>
      <c r="AL536" s="21">
        <v>1500.3782200000001</v>
      </c>
      <c r="AM536" s="21">
        <v>868.03079000000002</v>
      </c>
      <c r="AN536" s="21">
        <v>853.49888999999996</v>
      </c>
      <c r="AO536" s="21">
        <v>840.84622999999999</v>
      </c>
      <c r="AP536" s="21">
        <v>829.34034999999994</v>
      </c>
      <c r="AQ536" s="21">
        <v>2378.2130400000001</v>
      </c>
      <c r="AR536" s="21">
        <v>2338.4403900000002</v>
      </c>
      <c r="AS536" s="21">
        <v>2303.7676099999999</v>
      </c>
      <c r="AT536" s="21">
        <v>2272.2921999999999</v>
      </c>
      <c r="AU536" s="21">
        <v>2593.77088</v>
      </c>
      <c r="AV536" s="21">
        <v>2550.3498199999999</v>
      </c>
      <c r="AW536" s="21">
        <v>2512.54351</v>
      </c>
      <c r="AX536" s="21">
        <v>2478.1404000000002</v>
      </c>
      <c r="AY536" s="21">
        <v>48640.657639999998</v>
      </c>
      <c r="AZ536" s="21">
        <v>47828.071949999998</v>
      </c>
      <c r="BA536" s="21">
        <v>47112.583980000003</v>
      </c>
      <c r="BB536" s="21">
        <v>46475.039409999998</v>
      </c>
      <c r="BC536" s="21">
        <v>2470.5580100000002</v>
      </c>
      <c r="BD536" s="21">
        <v>2433.4527200000002</v>
      </c>
      <c r="BE536" s="21">
        <v>2395.67958</v>
      </c>
      <c r="BF536" s="21">
        <v>2362.6288</v>
      </c>
      <c r="BG536" s="21">
        <v>241.52419</v>
      </c>
      <c r="BH536" s="21">
        <v>237.47426999999999</v>
      </c>
      <c r="BI536" s="21">
        <v>233.95291</v>
      </c>
      <c r="BJ536" s="21">
        <v>230.74593999999999</v>
      </c>
      <c r="BK536" s="21">
        <v>2992.22165</v>
      </c>
      <c r="BL536" s="21">
        <v>2942.12005</v>
      </c>
      <c r="BM536" s="21">
        <v>2898.5116800000001</v>
      </c>
      <c r="BN536" s="21">
        <v>2858.8311699999999</v>
      </c>
      <c r="BO536" s="21">
        <v>3.6999999999999999E-4</v>
      </c>
      <c r="BP536" s="21">
        <v>3.2000000000000003E-4</v>
      </c>
      <c r="BQ536" s="21">
        <v>2.0000000000000002E-5</v>
      </c>
      <c r="BR536" s="21">
        <v>2778.3534100000002</v>
      </c>
      <c r="BS536" s="21">
        <v>2736.6251200000002</v>
      </c>
      <c r="BT536" s="21">
        <v>2694.1460099999999</v>
      </c>
      <c r="BU536" s="21">
        <v>2656.97768</v>
      </c>
      <c r="BV536" s="21">
        <v>2904.6472800000001</v>
      </c>
      <c r="BW536" s="21">
        <v>2861.02214</v>
      </c>
      <c r="BX536" s="21">
        <v>2816.6120999999998</v>
      </c>
      <c r="BY536" s="21">
        <v>2777.7542400000002</v>
      </c>
      <c r="BZ536" s="21">
        <v>2245.20525</v>
      </c>
      <c r="CA536" s="21">
        <v>2211.4844800000001</v>
      </c>
      <c r="CB536" s="21">
        <v>2177.1568400000001</v>
      </c>
      <c r="CC536" s="21">
        <v>2147.1208099999999</v>
      </c>
      <c r="CD536" s="21">
        <v>1874.2508700000001</v>
      </c>
      <c r="CE536" s="21">
        <v>1846.1015400000001</v>
      </c>
      <c r="CF536" s="21">
        <v>1817.44552</v>
      </c>
      <c r="CG536" s="21">
        <v>1792.3720499999999</v>
      </c>
      <c r="CH536" s="21">
        <v>2049.17643</v>
      </c>
      <c r="CI536" s="21">
        <v>2018.39984</v>
      </c>
      <c r="CJ536" s="21">
        <v>1987.06934</v>
      </c>
      <c r="CK536" s="21">
        <v>1959.6557499999999</v>
      </c>
      <c r="CL536" s="21">
        <v>2479.7502599999998</v>
      </c>
      <c r="CM536" s="21">
        <v>2442.5067300000001</v>
      </c>
      <c r="CN536" s="21">
        <v>2404.5930499999999</v>
      </c>
      <c r="CO536" s="21">
        <v>2371.4193700000001</v>
      </c>
      <c r="CP536" s="21">
        <v>2560.63159</v>
      </c>
      <c r="CQ536" s="21">
        <v>2522.17328</v>
      </c>
      <c r="CR536" s="21">
        <v>2483.0230000000001</v>
      </c>
      <c r="CS536" s="21">
        <v>2448.7673100000002</v>
      </c>
      <c r="CT536" s="21">
        <v>1601.3151</v>
      </c>
      <c r="CU536" s="21">
        <v>1577.2649699999999</v>
      </c>
      <c r="CV536" s="21">
        <v>1552.78196</v>
      </c>
      <c r="CW536" s="21">
        <v>1531.35979</v>
      </c>
      <c r="CX536" s="21">
        <v>1980.37291</v>
      </c>
      <c r="CY536" s="21">
        <v>1947.261</v>
      </c>
      <c r="CZ536" s="21">
        <v>1918.3961200000001</v>
      </c>
      <c r="DA536" s="21">
        <v>1892.1849</v>
      </c>
      <c r="DB536" s="21">
        <v>2777.9763400000002</v>
      </c>
      <c r="DC536" s="21">
        <v>2736.2536700000001</v>
      </c>
      <c r="DD536" s="21">
        <v>2693.7803399999998</v>
      </c>
      <c r="DE536" s="21">
        <v>2656.61706</v>
      </c>
      <c r="DF536" s="21">
        <v>1704.2722100000001</v>
      </c>
      <c r="DG536" s="21">
        <v>1678.67571</v>
      </c>
      <c r="DH536" s="21">
        <v>1652.6185599999999</v>
      </c>
      <c r="DI536" s="21">
        <v>1629.81907</v>
      </c>
    </row>
    <row r="537" spans="2:113" x14ac:dyDescent="0.25">
      <c r="B537" s="58" t="s">
        <v>668</v>
      </c>
      <c r="C537" s="21">
        <v>158029.49749000001</v>
      </c>
      <c r="D537" s="21">
        <v>155424.49739</v>
      </c>
      <c r="E537" s="21">
        <v>153135.33360000001</v>
      </c>
      <c r="F537" s="21">
        <v>151100.02650000001</v>
      </c>
      <c r="G537" s="21">
        <v>262805.86229000002</v>
      </c>
      <c r="H537" s="21">
        <v>258473.54449</v>
      </c>
      <c r="I537" s="21">
        <v>254666.70352000001</v>
      </c>
      <c r="J537" s="21">
        <v>251281.89696000001</v>
      </c>
      <c r="K537" s="21">
        <v>185242.56229</v>
      </c>
      <c r="L537" s="21">
        <v>182188.78226000001</v>
      </c>
      <c r="M537" s="21">
        <v>179505.52781999999</v>
      </c>
      <c r="N537" s="21">
        <v>177119.87414</v>
      </c>
      <c r="O537" s="21">
        <v>2258.7341700000002</v>
      </c>
      <c r="P537" s="21">
        <v>2224.81014</v>
      </c>
      <c r="Q537" s="21">
        <v>2190.2756599999998</v>
      </c>
      <c r="R537" s="21">
        <v>2160.0586699999999</v>
      </c>
      <c r="S537" s="21">
        <v>2142.05026</v>
      </c>
      <c r="T537" s="21">
        <v>2109.8787400000001</v>
      </c>
      <c r="U537" s="21">
        <v>2077.1282799999999</v>
      </c>
      <c r="V537" s="21">
        <v>2048.47226</v>
      </c>
      <c r="W537" s="21">
        <v>187187.44372000001</v>
      </c>
      <c r="X537" s="21">
        <v>184101.81302</v>
      </c>
      <c r="Y537" s="21">
        <v>181390.38790999999</v>
      </c>
      <c r="Z537" s="21">
        <v>178979.53649</v>
      </c>
      <c r="AA537" s="21">
        <v>215.87602000000001</v>
      </c>
      <c r="AB537" s="21">
        <v>212.26424</v>
      </c>
      <c r="AC537" s="21">
        <v>209.11796000000001</v>
      </c>
      <c r="AD537" s="21">
        <v>206.25724</v>
      </c>
      <c r="AE537" s="21">
        <v>1238.47235</v>
      </c>
      <c r="AF537" s="21">
        <v>1217.77055</v>
      </c>
      <c r="AG537" s="21">
        <v>1199.7220299999999</v>
      </c>
      <c r="AH537" s="21">
        <v>1183.3303800000001</v>
      </c>
      <c r="AI537" s="21">
        <v>1533.9980399999999</v>
      </c>
      <c r="AJ537" s="21">
        <v>1508.35834</v>
      </c>
      <c r="AK537" s="21">
        <v>1485.9884400000001</v>
      </c>
      <c r="AL537" s="21">
        <v>1465.6848299999999</v>
      </c>
      <c r="AM537" s="21">
        <v>1173.91409</v>
      </c>
      <c r="AN537" s="21">
        <v>1154.2614699999999</v>
      </c>
      <c r="AO537" s="21">
        <v>1137.1502599999999</v>
      </c>
      <c r="AP537" s="21">
        <v>1121.59004</v>
      </c>
      <c r="AQ537" s="21">
        <v>2205.9083700000001</v>
      </c>
      <c r="AR537" s="21">
        <v>2169.0172699999998</v>
      </c>
      <c r="AS537" s="21">
        <v>2136.8565600000002</v>
      </c>
      <c r="AT537" s="21">
        <v>2107.6615499999998</v>
      </c>
      <c r="AU537" s="21">
        <v>3567.9080399999998</v>
      </c>
      <c r="AV537" s="21">
        <v>3508.1795699999998</v>
      </c>
      <c r="AW537" s="21">
        <v>3456.1745299999998</v>
      </c>
      <c r="AX537" s="21">
        <v>3408.8508999999999</v>
      </c>
      <c r="AY537" s="21">
        <v>70533.560010000001</v>
      </c>
      <c r="AZ537" s="21">
        <v>69355.233800000002</v>
      </c>
      <c r="BA537" s="21">
        <v>68317.708490000005</v>
      </c>
      <c r="BB537" s="21">
        <v>67393.208490000005</v>
      </c>
      <c r="BC537" s="21">
        <v>1990.6155900000001</v>
      </c>
      <c r="BD537" s="21">
        <v>1960.7187200000001</v>
      </c>
      <c r="BE537" s="21">
        <v>1930.2835500000001</v>
      </c>
      <c r="BF537" s="21">
        <v>1903.6533099999999</v>
      </c>
      <c r="BG537" s="21">
        <v>92.245609999999999</v>
      </c>
      <c r="BH537" s="21">
        <v>90.698210000000003</v>
      </c>
      <c r="BI537" s="21">
        <v>89.352919999999997</v>
      </c>
      <c r="BJ537" s="21">
        <v>88.127260000000007</v>
      </c>
      <c r="BK537" s="21">
        <v>3252.6576700000001</v>
      </c>
      <c r="BL537" s="21">
        <v>3198.1953699999999</v>
      </c>
      <c r="BM537" s="21">
        <v>3150.7914900000001</v>
      </c>
      <c r="BN537" s="21">
        <v>3107.6573699999999</v>
      </c>
      <c r="BO537" s="21">
        <v>3.6999999999999999E-4</v>
      </c>
      <c r="BP537" s="21">
        <v>3.2000000000000003E-4</v>
      </c>
      <c r="BQ537" s="21">
        <v>2.0000000000000002E-5</v>
      </c>
      <c r="BR537" s="21">
        <v>2361.6097399999999</v>
      </c>
      <c r="BS537" s="21">
        <v>2326.14066</v>
      </c>
      <c r="BT537" s="21">
        <v>2290.0332699999999</v>
      </c>
      <c r="BU537" s="21">
        <v>2258.44002</v>
      </c>
      <c r="BV537" s="21">
        <v>2497.86436</v>
      </c>
      <c r="BW537" s="21">
        <v>2460.3488200000002</v>
      </c>
      <c r="BX537" s="21">
        <v>2422.1581999999999</v>
      </c>
      <c r="BY537" s="21">
        <v>2388.74217</v>
      </c>
      <c r="BZ537" s="21">
        <v>2253.9610499999999</v>
      </c>
      <c r="CA537" s="21">
        <v>2220.1087699999998</v>
      </c>
      <c r="CB537" s="21">
        <v>2185.6472600000002</v>
      </c>
      <c r="CC537" s="21">
        <v>2155.4940999999999</v>
      </c>
      <c r="CD537" s="21">
        <v>1923.2608</v>
      </c>
      <c r="CE537" s="21">
        <v>1894.37537</v>
      </c>
      <c r="CF537" s="21">
        <v>1864.97002</v>
      </c>
      <c r="CG537" s="21">
        <v>1839.24091</v>
      </c>
      <c r="CH537" s="21">
        <v>2028.1999699999999</v>
      </c>
      <c r="CI537" s="21">
        <v>1997.7384400000001</v>
      </c>
      <c r="CJ537" s="21">
        <v>1966.72864</v>
      </c>
      <c r="CK537" s="21">
        <v>1939.5956799999999</v>
      </c>
      <c r="CL537" s="21">
        <v>2284.1311799999999</v>
      </c>
      <c r="CM537" s="21">
        <v>2249.8257100000001</v>
      </c>
      <c r="CN537" s="21">
        <v>2214.9029099999998</v>
      </c>
      <c r="CO537" s="21">
        <v>2184.34618</v>
      </c>
      <c r="CP537" s="21">
        <v>2654.1818199999998</v>
      </c>
      <c r="CQ537" s="21">
        <v>2614.3184500000002</v>
      </c>
      <c r="CR537" s="21">
        <v>2573.73785</v>
      </c>
      <c r="CS537" s="21">
        <v>2538.2306699999999</v>
      </c>
      <c r="CT537" s="21">
        <v>1693.75728</v>
      </c>
      <c r="CU537" s="21">
        <v>1668.3187399999999</v>
      </c>
      <c r="CV537" s="21">
        <v>1642.42236</v>
      </c>
      <c r="CW537" s="21">
        <v>1619.76351</v>
      </c>
      <c r="CX537" s="21">
        <v>1676.8490999999999</v>
      </c>
      <c r="CY537" s="21">
        <v>1648.8119999999999</v>
      </c>
      <c r="CZ537" s="21">
        <v>1624.37105</v>
      </c>
      <c r="DA537" s="21">
        <v>1602.1769999999999</v>
      </c>
      <c r="DB537" s="21">
        <v>2371.6584400000002</v>
      </c>
      <c r="DC537" s="21">
        <v>2336.03838</v>
      </c>
      <c r="DD537" s="21">
        <v>2299.77736</v>
      </c>
      <c r="DE537" s="21">
        <v>2268.0497</v>
      </c>
      <c r="DF537" s="21">
        <v>1696.6786099999999</v>
      </c>
      <c r="DG537" s="21">
        <v>1671.19616</v>
      </c>
      <c r="DH537" s="21">
        <v>1645.25512</v>
      </c>
      <c r="DI537" s="21">
        <v>1622.5572099999999</v>
      </c>
    </row>
    <row r="538" spans="2:113" x14ac:dyDescent="0.25">
      <c r="B538" s="58" t="s">
        <v>669</v>
      </c>
      <c r="C538" s="21">
        <v>64267.793819999999</v>
      </c>
      <c r="D538" s="21">
        <v>63208.386480000001</v>
      </c>
      <c r="E538" s="21">
        <v>62277.424169999998</v>
      </c>
      <c r="F538" s="21">
        <v>61449.700870000001</v>
      </c>
      <c r="G538" s="21">
        <v>210100.12033999999</v>
      </c>
      <c r="H538" s="21">
        <v>206636.64931000001</v>
      </c>
      <c r="I538" s="21">
        <v>203593.27067999999</v>
      </c>
      <c r="J538" s="21">
        <v>200887.28740999999</v>
      </c>
      <c r="K538" s="21">
        <v>172947.78023</v>
      </c>
      <c r="L538" s="21">
        <v>170096.68343</v>
      </c>
      <c r="M538" s="21">
        <v>167591.51996000001</v>
      </c>
      <c r="N538" s="21">
        <v>165364.20512</v>
      </c>
      <c r="O538" s="21">
        <v>1817.32799</v>
      </c>
      <c r="P538" s="21">
        <v>1790.03358</v>
      </c>
      <c r="Q538" s="21">
        <v>1762.2478900000001</v>
      </c>
      <c r="R538" s="21">
        <v>1737.9359199999999</v>
      </c>
      <c r="S538" s="21">
        <v>2653.5841300000002</v>
      </c>
      <c r="T538" s="21">
        <v>2613.7297199999998</v>
      </c>
      <c r="U538" s="21">
        <v>2573.1582600000002</v>
      </c>
      <c r="V538" s="21">
        <v>2537.6590799999999</v>
      </c>
      <c r="W538" s="21">
        <v>170429.99593</v>
      </c>
      <c r="X538" s="21">
        <v>167620.59794000001</v>
      </c>
      <c r="Y538" s="21">
        <v>165151.90581</v>
      </c>
      <c r="Z538" s="21">
        <v>162956.87932000001</v>
      </c>
      <c r="AA538" s="21">
        <v>-57.948459999999997</v>
      </c>
      <c r="AB538" s="21">
        <v>-56.979559999999999</v>
      </c>
      <c r="AC538" s="21">
        <v>-56.135399999999997</v>
      </c>
      <c r="AD538" s="21">
        <v>-55.368290000000002</v>
      </c>
      <c r="AE538" s="21">
        <v>673.72725000000003</v>
      </c>
      <c r="AF538" s="21">
        <v>662.46532999999999</v>
      </c>
      <c r="AG538" s="21">
        <v>652.64684999999997</v>
      </c>
      <c r="AH538" s="21">
        <v>643.7296</v>
      </c>
      <c r="AI538" s="21">
        <v>1244.1300200000001</v>
      </c>
      <c r="AJ538" s="21">
        <v>1223.33519</v>
      </c>
      <c r="AK538" s="21">
        <v>1205.1923300000001</v>
      </c>
      <c r="AL538" s="21">
        <v>1188.72523</v>
      </c>
      <c r="AM538" s="21">
        <v>2574.0312699999999</v>
      </c>
      <c r="AN538" s="21">
        <v>2530.9396099999999</v>
      </c>
      <c r="AO538" s="21">
        <v>2493.4203299999999</v>
      </c>
      <c r="AP538" s="21">
        <v>2459.30215</v>
      </c>
      <c r="AQ538" s="21">
        <v>3713.68984</v>
      </c>
      <c r="AR538" s="21">
        <v>3651.58322</v>
      </c>
      <c r="AS538" s="21">
        <v>3597.4401800000001</v>
      </c>
      <c r="AT538" s="21">
        <v>3548.2901499999998</v>
      </c>
      <c r="AU538" s="21">
        <v>5330.8028800000002</v>
      </c>
      <c r="AV538" s="21">
        <v>5241.5628900000002</v>
      </c>
      <c r="AW538" s="21">
        <v>5163.8624</v>
      </c>
      <c r="AX538" s="21">
        <v>5093.1565099999998</v>
      </c>
      <c r="AY538" s="21">
        <v>32353.445019999999</v>
      </c>
      <c r="AZ538" s="21">
        <v>31812.951779999999</v>
      </c>
      <c r="BA538" s="21">
        <v>31337.043320000001</v>
      </c>
      <c r="BB538" s="21">
        <v>30912.979080000001</v>
      </c>
      <c r="BC538" s="21">
        <v>783.64333999999997</v>
      </c>
      <c r="BD538" s="21">
        <v>771.87437</v>
      </c>
      <c r="BE538" s="21">
        <v>759.89295000000004</v>
      </c>
      <c r="BF538" s="21">
        <v>749.40926000000002</v>
      </c>
      <c r="BG538" s="21">
        <v>-24.735009999999999</v>
      </c>
      <c r="BH538" s="21">
        <v>-24.32133</v>
      </c>
      <c r="BI538" s="21">
        <v>-23.961410000000001</v>
      </c>
      <c r="BJ538" s="21">
        <v>-23.634440000000001</v>
      </c>
      <c r="BK538" s="21">
        <v>3028.9141199999999</v>
      </c>
      <c r="BL538" s="21">
        <v>2978.1981500000002</v>
      </c>
      <c r="BM538" s="21">
        <v>2934.0550400000002</v>
      </c>
      <c r="BN538" s="21">
        <v>2893.8879700000002</v>
      </c>
      <c r="BO538" s="21">
        <v>3.6999999999999999E-4</v>
      </c>
      <c r="BP538" s="21">
        <v>3.2000000000000003E-4</v>
      </c>
      <c r="BQ538" s="21">
        <v>2.0000000000000002E-5</v>
      </c>
      <c r="BR538" s="21">
        <v>1532.79008</v>
      </c>
      <c r="BS538" s="21">
        <v>1509.7692999999999</v>
      </c>
      <c r="BT538" s="21">
        <v>1486.3339699999999</v>
      </c>
      <c r="BU538" s="21">
        <v>1465.82845</v>
      </c>
      <c r="BV538" s="21">
        <v>2026.5775799999999</v>
      </c>
      <c r="BW538" s="21">
        <v>1996.1404399999999</v>
      </c>
      <c r="BX538" s="21">
        <v>1965.1554699999999</v>
      </c>
      <c r="BY538" s="21">
        <v>1938.0441900000001</v>
      </c>
      <c r="BZ538" s="21">
        <v>2237.4169400000001</v>
      </c>
      <c r="CA538" s="21">
        <v>2203.81315</v>
      </c>
      <c r="CB538" s="21">
        <v>2169.6045899999999</v>
      </c>
      <c r="CC538" s="21">
        <v>2139.6727500000002</v>
      </c>
      <c r="CD538" s="21">
        <v>2439.9826899999998</v>
      </c>
      <c r="CE538" s="21">
        <v>2403.3364499999998</v>
      </c>
      <c r="CF538" s="21">
        <v>2366.0308</v>
      </c>
      <c r="CG538" s="21">
        <v>2333.3891100000001</v>
      </c>
      <c r="CH538" s="21">
        <v>2601.9882600000001</v>
      </c>
      <c r="CI538" s="21">
        <v>2562.9088200000001</v>
      </c>
      <c r="CJ538" s="21">
        <v>2523.1262099999999</v>
      </c>
      <c r="CK538" s="21">
        <v>2488.3172599999998</v>
      </c>
      <c r="CL538" s="21">
        <v>2881.7557700000002</v>
      </c>
      <c r="CM538" s="21">
        <v>2838.4743899999999</v>
      </c>
      <c r="CN538" s="21">
        <v>2794.4143399999998</v>
      </c>
      <c r="CO538" s="21">
        <v>2755.86274</v>
      </c>
      <c r="CP538" s="21">
        <v>3336.3049799999999</v>
      </c>
      <c r="CQ538" s="21">
        <v>3286.19659</v>
      </c>
      <c r="CR538" s="21">
        <v>3235.1868100000002</v>
      </c>
      <c r="CS538" s="21">
        <v>3190.5543600000001</v>
      </c>
      <c r="CT538" s="21">
        <v>2118.5707400000001</v>
      </c>
      <c r="CU538" s="21">
        <v>2086.7517800000001</v>
      </c>
      <c r="CV538" s="21">
        <v>2054.36031</v>
      </c>
      <c r="CW538" s="21">
        <v>2026.0184200000001</v>
      </c>
      <c r="CX538" s="21">
        <v>715.05286999999998</v>
      </c>
      <c r="CY538" s="21">
        <v>703.09672999999998</v>
      </c>
      <c r="CZ538" s="21">
        <v>692.67421000000002</v>
      </c>
      <c r="DA538" s="21">
        <v>683.20956999999999</v>
      </c>
      <c r="DB538" s="21">
        <v>1880.90562</v>
      </c>
      <c r="DC538" s="21">
        <v>1852.65634</v>
      </c>
      <c r="DD538" s="21">
        <v>1823.89858</v>
      </c>
      <c r="DE538" s="21">
        <v>1798.7360799999999</v>
      </c>
      <c r="DF538" s="21">
        <v>2234.1572999999999</v>
      </c>
      <c r="DG538" s="21">
        <v>2200.6022800000001</v>
      </c>
      <c r="DH538" s="21">
        <v>2166.4435699999999</v>
      </c>
      <c r="DI538" s="21">
        <v>2136.5554200000001</v>
      </c>
    </row>
    <row r="539" spans="2:113" x14ac:dyDescent="0.25">
      <c r="B539" s="58" t="s">
        <v>670</v>
      </c>
      <c r="C539" s="21">
        <v>114074.45951</v>
      </c>
      <c r="D539" s="21">
        <v>112194.02589999999</v>
      </c>
      <c r="E539" s="21">
        <v>110541.58046</v>
      </c>
      <c r="F539" s="21">
        <v>109072.38287</v>
      </c>
      <c r="G539" s="21">
        <v>302754.13471999997</v>
      </c>
      <c r="H539" s="21">
        <v>297763.27526000002</v>
      </c>
      <c r="I539" s="21">
        <v>293377.76866</v>
      </c>
      <c r="J539" s="21">
        <v>289478.44854999997</v>
      </c>
      <c r="K539" s="21">
        <v>252008.02202</v>
      </c>
      <c r="L539" s="21">
        <v>247853.59306000001</v>
      </c>
      <c r="M539" s="21">
        <v>244203.2352</v>
      </c>
      <c r="N539" s="21">
        <v>240957.73989999999</v>
      </c>
      <c r="O539" s="21">
        <v>2526.8311399999998</v>
      </c>
      <c r="P539" s="21">
        <v>2517.8406199999999</v>
      </c>
      <c r="Q539" s="21">
        <v>2529.3071100000002</v>
      </c>
      <c r="R539" s="21">
        <v>2526.8500600000002</v>
      </c>
      <c r="S539" s="21">
        <v>3486.8453</v>
      </c>
      <c r="T539" s="21">
        <v>3463.5214900000001</v>
      </c>
      <c r="U539" s="21">
        <v>3461.92688</v>
      </c>
      <c r="V539" s="21">
        <v>3446.8721799999998</v>
      </c>
      <c r="W539" s="21">
        <v>247519.79496</v>
      </c>
      <c r="X539" s="21">
        <v>243439.63518000001</v>
      </c>
      <c r="Y539" s="21">
        <v>239854.29113999999</v>
      </c>
      <c r="Z539" s="21">
        <v>236666.39863000001</v>
      </c>
      <c r="AA539" s="21">
        <v>297.33211999999997</v>
      </c>
      <c r="AB539" s="21">
        <v>302.81781999999998</v>
      </c>
      <c r="AC539" s="21">
        <v>316.96703000000002</v>
      </c>
      <c r="AD539" s="21">
        <v>325.27650999999997</v>
      </c>
      <c r="AE539" s="21">
        <v>958.60333000000003</v>
      </c>
      <c r="AF539" s="21">
        <v>950.35843999999997</v>
      </c>
      <c r="AG539" s="21">
        <v>950.19497000000001</v>
      </c>
      <c r="AH539" s="21">
        <v>946.62438999999995</v>
      </c>
      <c r="AI539" s="21">
        <v>1811.6760400000001</v>
      </c>
      <c r="AJ539" s="21">
        <v>1788.8622499999999</v>
      </c>
      <c r="AK539" s="21">
        <v>1775.6562200000001</v>
      </c>
      <c r="AL539" s="21">
        <v>1760.4395500000001</v>
      </c>
      <c r="AM539" s="21">
        <v>3332.5864099999999</v>
      </c>
      <c r="AN539" s="21">
        <v>3285.37527</v>
      </c>
      <c r="AO539" s="21">
        <v>3251.9588100000001</v>
      </c>
      <c r="AP539" s="21">
        <v>3217.8684199999998</v>
      </c>
      <c r="AQ539" s="21">
        <v>4640.1443300000001</v>
      </c>
      <c r="AR539" s="21">
        <v>4570.4550399999998</v>
      </c>
      <c r="AS539" s="21">
        <v>4516.8806299999997</v>
      </c>
      <c r="AT539" s="21">
        <v>4464.7930100000003</v>
      </c>
      <c r="AU539" s="21">
        <v>5854.39545</v>
      </c>
      <c r="AV539" s="21">
        <v>5764.6013400000002</v>
      </c>
      <c r="AW539" s="21">
        <v>5693.7838000000002</v>
      </c>
      <c r="AX539" s="21">
        <v>5625.7592599999998</v>
      </c>
      <c r="AY539" s="21">
        <v>-18611.305410000001</v>
      </c>
      <c r="AZ539" s="21">
        <v>-18300.386910000001</v>
      </c>
      <c r="BA539" s="21">
        <v>-18026.620770000001</v>
      </c>
      <c r="BB539" s="21">
        <v>-17782.678</v>
      </c>
      <c r="BC539" s="21">
        <v>1345.80566</v>
      </c>
      <c r="BD539" s="21">
        <v>1363.77945</v>
      </c>
      <c r="BE539" s="21">
        <v>1408.75883</v>
      </c>
      <c r="BF539" s="21">
        <v>1431.3098199999999</v>
      </c>
      <c r="BG539" s="21">
        <v>109.13137999999999</v>
      </c>
      <c r="BH539" s="21">
        <v>128.36686</v>
      </c>
      <c r="BI539" s="21">
        <v>164.24243999999999</v>
      </c>
      <c r="BJ539" s="21">
        <v>187.63181</v>
      </c>
      <c r="BK539" s="21">
        <v>4007.1768499999998</v>
      </c>
      <c r="BL539" s="21">
        <v>3956.3789999999999</v>
      </c>
      <c r="BM539" s="21">
        <v>3926.9059000000002</v>
      </c>
      <c r="BN539" s="21">
        <v>3892.8855600000002</v>
      </c>
      <c r="BO539" s="21">
        <v>36.524299999999997</v>
      </c>
      <c r="BP539" s="21">
        <v>97.332319999999996</v>
      </c>
      <c r="BQ539" s="21">
        <v>135.33957000000001</v>
      </c>
      <c r="BR539" s="21">
        <v>2152.5240899999999</v>
      </c>
      <c r="BS539" s="21">
        <v>2152.79198</v>
      </c>
      <c r="BT539" s="21">
        <v>2175.6423799999998</v>
      </c>
      <c r="BU539" s="21">
        <v>2181.9246800000001</v>
      </c>
      <c r="BV539" s="21">
        <v>2795.2313800000002</v>
      </c>
      <c r="BW539" s="21">
        <v>2784.84476</v>
      </c>
      <c r="BX539" s="21">
        <v>2797.2761799999998</v>
      </c>
      <c r="BY539" s="21">
        <v>2794.0825300000001</v>
      </c>
      <c r="BZ539" s="21">
        <v>3013.8298799999998</v>
      </c>
      <c r="CA539" s="21">
        <v>3000.5980199999999</v>
      </c>
      <c r="CB539" s="21">
        <v>3009.7002200000002</v>
      </c>
      <c r="CC539" s="21">
        <v>3004.1704300000001</v>
      </c>
      <c r="CD539" s="21">
        <v>3268.66174</v>
      </c>
      <c r="CE539" s="21">
        <v>3250.2757900000001</v>
      </c>
      <c r="CF539" s="21">
        <v>3252.8309300000001</v>
      </c>
      <c r="CG539" s="21">
        <v>3242.3127199999999</v>
      </c>
      <c r="CH539" s="21">
        <v>3477.6498499999998</v>
      </c>
      <c r="CI539" s="21">
        <v>3456.84584</v>
      </c>
      <c r="CJ539" s="21">
        <v>3457.4397100000001</v>
      </c>
      <c r="CK539" s="21">
        <v>3444.9566399999999</v>
      </c>
      <c r="CL539" s="21">
        <v>3812.6004899999998</v>
      </c>
      <c r="CM539" s="21">
        <v>3785.74442</v>
      </c>
      <c r="CN539" s="21">
        <v>3779.4700600000001</v>
      </c>
      <c r="CO539" s="21">
        <v>3761.40717</v>
      </c>
      <c r="CP539" s="21">
        <v>4159.9408299999996</v>
      </c>
      <c r="CQ539" s="21">
        <v>4127.7392300000001</v>
      </c>
      <c r="CR539" s="21">
        <v>4116.3101399999996</v>
      </c>
      <c r="CS539" s="21">
        <v>4093.6087600000001</v>
      </c>
      <c r="CT539" s="21">
        <v>2808.5968699999999</v>
      </c>
      <c r="CU539" s="21">
        <v>2791.5696400000002</v>
      </c>
      <c r="CV539" s="21">
        <v>2792.5080600000001</v>
      </c>
      <c r="CW539" s="21">
        <v>2782.1060000000002</v>
      </c>
      <c r="CX539" s="21">
        <v>1123.5444600000001</v>
      </c>
      <c r="CY539" s="21">
        <v>1119.13627</v>
      </c>
      <c r="CZ539" s="21">
        <v>1128.31215</v>
      </c>
      <c r="DA539" s="21">
        <v>1130.3422599999999</v>
      </c>
      <c r="DB539" s="21">
        <v>2540.4942900000001</v>
      </c>
      <c r="DC539" s="21">
        <v>2532.1436399999998</v>
      </c>
      <c r="DD539" s="21">
        <v>2544.5868799999998</v>
      </c>
      <c r="DE539" s="21">
        <v>2542.7341999999999</v>
      </c>
      <c r="DF539" s="21">
        <v>2928.0758099999998</v>
      </c>
      <c r="DG539" s="21">
        <v>2907.8366299999998</v>
      </c>
      <c r="DH539" s="21">
        <v>2903.95694</v>
      </c>
      <c r="DI539" s="21">
        <v>2890.5513700000001</v>
      </c>
    </row>
    <row r="540" spans="2:113" x14ac:dyDescent="0.25">
      <c r="B540" s="58" t="s">
        <v>671</v>
      </c>
      <c r="C540" s="21">
        <v>2806.02916</v>
      </c>
      <c r="D540" s="21">
        <v>2759.7738399999998</v>
      </c>
      <c r="E540" s="21">
        <v>2719.1266099999998</v>
      </c>
      <c r="F540" s="21">
        <v>2682.9869600000002</v>
      </c>
      <c r="G540" s="21">
        <v>16239.048860000001</v>
      </c>
      <c r="H540" s="21">
        <v>15971.350409999999</v>
      </c>
      <c r="I540" s="21">
        <v>15736.121730000001</v>
      </c>
      <c r="J540" s="21">
        <v>15526.971</v>
      </c>
      <c r="K540" s="21">
        <v>18748.266309999999</v>
      </c>
      <c r="L540" s="21">
        <v>18439.19543</v>
      </c>
      <c r="M540" s="21">
        <v>18167.625179999999</v>
      </c>
      <c r="N540" s="21">
        <v>17926.174889999998</v>
      </c>
      <c r="O540" s="21">
        <v>1366.1090899999999</v>
      </c>
      <c r="P540" s="21">
        <v>946.93230000000005</v>
      </c>
      <c r="Q540" s="21">
        <v>541.39269000000002</v>
      </c>
      <c r="R540" s="21">
        <v>134.15325000000001</v>
      </c>
      <c r="S540" s="21">
        <v>1563.2175</v>
      </c>
      <c r="T540" s="21">
        <v>1143.52484</v>
      </c>
      <c r="U540" s="21">
        <v>728.13963000000001</v>
      </c>
      <c r="V540" s="21">
        <v>318.48361</v>
      </c>
      <c r="W540" s="21">
        <v>18285.921999999999</v>
      </c>
      <c r="X540" s="21">
        <v>17984.49365</v>
      </c>
      <c r="Y540" s="21">
        <v>17719.620610000002</v>
      </c>
      <c r="Z540" s="21">
        <v>17484.109929999999</v>
      </c>
      <c r="AA540" s="21">
        <v>634.21225000000004</v>
      </c>
      <c r="AB540" s="21">
        <v>472.20949000000002</v>
      </c>
      <c r="AC540" s="21">
        <v>328.69988999999998</v>
      </c>
      <c r="AD540" s="21">
        <v>162.20738</v>
      </c>
      <c r="AE540" s="21">
        <v>448.94985000000003</v>
      </c>
      <c r="AF540" s="21">
        <v>329.46294999999998</v>
      </c>
      <c r="AG540" s="21">
        <v>223.07516000000001</v>
      </c>
      <c r="AH540" s="21">
        <v>100.1756</v>
      </c>
      <c r="AI540" s="21">
        <v>533.74203</v>
      </c>
      <c r="AJ540" s="21">
        <v>418.04405000000003</v>
      </c>
      <c r="AK540" s="21">
        <v>315.36162000000002</v>
      </c>
      <c r="AL540" s="21">
        <v>196.63588999999999</v>
      </c>
      <c r="AM540" s="21">
        <v>621.88201000000004</v>
      </c>
      <c r="AN540" s="21">
        <v>490.05291</v>
      </c>
      <c r="AO540" s="21">
        <v>373.26877999999999</v>
      </c>
      <c r="AP540" s="21">
        <v>237.72225</v>
      </c>
      <c r="AQ540" s="21">
        <v>1403.67013</v>
      </c>
      <c r="AR540" s="21">
        <v>1268.78322</v>
      </c>
      <c r="AS540" s="21">
        <v>1148.62825</v>
      </c>
      <c r="AT540" s="21">
        <v>1012.99684</v>
      </c>
      <c r="AU540" s="21">
        <v>1587.6381200000001</v>
      </c>
      <c r="AV540" s="21">
        <v>1446.9891600000001</v>
      </c>
      <c r="AW540" s="21">
        <v>1322.04782</v>
      </c>
      <c r="AX540" s="21">
        <v>1181.0788700000001</v>
      </c>
      <c r="AY540" s="21">
        <v>-30974.883730000001</v>
      </c>
      <c r="AZ540" s="21">
        <v>-30457.420600000001</v>
      </c>
      <c r="BA540" s="21">
        <v>-30001.79031</v>
      </c>
      <c r="BB540" s="21">
        <v>-29595.79521</v>
      </c>
      <c r="BC540" s="21">
        <v>1732.6253300000001</v>
      </c>
      <c r="BD540" s="21">
        <v>1183.9328499999999</v>
      </c>
      <c r="BE540" s="21">
        <v>649.78161</v>
      </c>
      <c r="BF540" s="21">
        <v>115.66142000000001</v>
      </c>
      <c r="BG540" s="21">
        <v>480.18821000000003</v>
      </c>
      <c r="BH540" s="21">
        <v>170.99705</v>
      </c>
      <c r="BI540" s="21">
        <v>-108.00239999999999</v>
      </c>
      <c r="BJ540" s="21">
        <v>-434.41476</v>
      </c>
      <c r="BK540" s="21">
        <v>982.50942999999995</v>
      </c>
      <c r="BL540" s="21">
        <v>735.18993</v>
      </c>
      <c r="BM540" s="21">
        <v>513.55640000000005</v>
      </c>
      <c r="BN540" s="21">
        <v>257.23077000000001</v>
      </c>
      <c r="BO540" s="21">
        <v>-616.04907000000003</v>
      </c>
      <c r="BP540" s="21">
        <v>-1084.8419699999999</v>
      </c>
      <c r="BQ540" s="21">
        <v>-1560.69678</v>
      </c>
      <c r="BR540" s="21">
        <v>1512.25757</v>
      </c>
      <c r="BS540" s="21">
        <v>1039.01226</v>
      </c>
      <c r="BT540" s="21">
        <v>588.64829999999995</v>
      </c>
      <c r="BU540" s="21">
        <v>130.28419</v>
      </c>
      <c r="BV540" s="21">
        <v>1528.5439799999999</v>
      </c>
      <c r="BW540" s="21">
        <v>1070.6560500000001</v>
      </c>
      <c r="BX540" s="21">
        <v>624.59930999999995</v>
      </c>
      <c r="BY540" s="21">
        <v>179.74393000000001</v>
      </c>
      <c r="BZ540" s="21">
        <v>1545.4247399999999</v>
      </c>
      <c r="CA540" s="21">
        <v>1082.1326100000001</v>
      </c>
      <c r="CB540" s="21">
        <v>637.08024</v>
      </c>
      <c r="CC540" s="21">
        <v>185.50456</v>
      </c>
      <c r="CD540" s="21">
        <v>1581.6084900000001</v>
      </c>
      <c r="CE540" s="21">
        <v>1138.7785100000001</v>
      </c>
      <c r="CF540" s="21">
        <v>716.98486000000003</v>
      </c>
      <c r="CG540" s="21">
        <v>285.84591999999998</v>
      </c>
      <c r="CH540" s="21">
        <v>1515.90023</v>
      </c>
      <c r="CI540" s="21">
        <v>1065.3922500000001</v>
      </c>
      <c r="CJ540" s="21">
        <v>636.32078000000001</v>
      </c>
      <c r="CK540" s="21">
        <v>196.83714000000001</v>
      </c>
      <c r="CL540" s="21">
        <v>1755.4657999999999</v>
      </c>
      <c r="CM540" s="21">
        <v>1316.02613</v>
      </c>
      <c r="CN540" s="21">
        <v>897.19817999999998</v>
      </c>
      <c r="CO540" s="21">
        <v>468.74847</v>
      </c>
      <c r="CP540" s="21">
        <v>1823.7619199999999</v>
      </c>
      <c r="CQ540" s="21">
        <v>1384.9335699999999</v>
      </c>
      <c r="CR540" s="21">
        <v>962.77137000000005</v>
      </c>
      <c r="CS540" s="21">
        <v>534.45132999999998</v>
      </c>
      <c r="CT540" s="21">
        <v>1318.08807</v>
      </c>
      <c r="CU540" s="21">
        <v>954.30664000000002</v>
      </c>
      <c r="CV540" s="21">
        <v>600.24282000000005</v>
      </c>
      <c r="CW540" s="21">
        <v>247.58891</v>
      </c>
      <c r="CX540" s="21">
        <v>832.05984999999998</v>
      </c>
      <c r="CY540" s="21">
        <v>610.57560000000001</v>
      </c>
      <c r="CZ540" s="21">
        <v>413.04915</v>
      </c>
      <c r="DA540" s="21">
        <v>184.608</v>
      </c>
      <c r="DB540" s="21">
        <v>1420.3196700000001</v>
      </c>
      <c r="DC540" s="21">
        <v>988.34092999999996</v>
      </c>
      <c r="DD540" s="21">
        <v>574.19206999999994</v>
      </c>
      <c r="DE540" s="21">
        <v>156.13256000000001</v>
      </c>
      <c r="DF540" s="21">
        <v>1227.86114</v>
      </c>
      <c r="DG540" s="21">
        <v>886.21759999999995</v>
      </c>
      <c r="DH540" s="21">
        <v>557.95578999999998</v>
      </c>
      <c r="DI540" s="21">
        <v>225.11174</v>
      </c>
    </row>
    <row r="541" spans="2:113" x14ac:dyDescent="0.25">
      <c r="B541" s="58" t="s">
        <v>672</v>
      </c>
      <c r="C541" s="21">
        <v>-26610.534179999999</v>
      </c>
      <c r="D541" s="21">
        <v>-26171.879079999999</v>
      </c>
      <c r="E541" s="21">
        <v>-25786.40756</v>
      </c>
      <c r="F541" s="21">
        <v>-25443.68288</v>
      </c>
      <c r="G541" s="21">
        <v>-18596.97738</v>
      </c>
      <c r="H541" s="21">
        <v>-18290.408810000001</v>
      </c>
      <c r="I541" s="21">
        <v>-18021.024659999999</v>
      </c>
      <c r="J541" s="21">
        <v>-17781.505000000001</v>
      </c>
      <c r="K541" s="21">
        <v>-17347.087189999998</v>
      </c>
      <c r="L541" s="21">
        <v>-17061.115180000001</v>
      </c>
      <c r="M541" s="21">
        <v>-16809.841130000001</v>
      </c>
      <c r="N541" s="21">
        <v>-16586.435979999998</v>
      </c>
      <c r="O541" s="21">
        <v>1194.5293300000001</v>
      </c>
      <c r="P541" s="21">
        <v>740.66872999999998</v>
      </c>
      <c r="Q541" s="21">
        <v>272.94130999999999</v>
      </c>
      <c r="R541" s="21">
        <v>-173.43467999999999</v>
      </c>
      <c r="S541" s="21">
        <v>1180.9028699999999</v>
      </c>
      <c r="T541" s="21">
        <v>731.02643999999998</v>
      </c>
      <c r="U541" s="21">
        <v>256.19706000000002</v>
      </c>
      <c r="V541" s="21">
        <v>-188.69505000000001</v>
      </c>
      <c r="W541" s="21">
        <v>-16453.751820000001</v>
      </c>
      <c r="X541" s="21">
        <v>-16182.52529</v>
      </c>
      <c r="Y541" s="21">
        <v>-15944.19138</v>
      </c>
      <c r="Z541" s="21">
        <v>-15732.27785</v>
      </c>
      <c r="AA541" s="21">
        <v>621.34919000000002</v>
      </c>
      <c r="AB541" s="21">
        <v>445.55596000000003</v>
      </c>
      <c r="AC541" s="21">
        <v>277.46309000000002</v>
      </c>
      <c r="AD541" s="21">
        <v>94.020309999999995</v>
      </c>
      <c r="AE541" s="21">
        <v>287.72793999999999</v>
      </c>
      <c r="AF541" s="21">
        <v>160.73527000000001</v>
      </c>
      <c r="AG541" s="21">
        <v>38.45241</v>
      </c>
      <c r="AH541" s="21">
        <v>-94.819320000000005</v>
      </c>
      <c r="AI541" s="21">
        <v>363.82645000000002</v>
      </c>
      <c r="AJ541" s="21">
        <v>241.25809000000001</v>
      </c>
      <c r="AK541" s="21">
        <v>123.7256</v>
      </c>
      <c r="AL541" s="21">
        <v>-4.6746299999999996</v>
      </c>
      <c r="AM541" s="21">
        <v>87.213939999999994</v>
      </c>
      <c r="AN541" s="21">
        <v>-46.3795</v>
      </c>
      <c r="AO541" s="21">
        <v>-174.74254999999999</v>
      </c>
      <c r="AP541" s="21">
        <v>-316.44376999999997</v>
      </c>
      <c r="AQ541" s="21">
        <v>1170.32025</v>
      </c>
      <c r="AR541" s="21">
        <v>1029.2595699999999</v>
      </c>
      <c r="AS541" s="21">
        <v>894.37725999999998</v>
      </c>
      <c r="AT541" s="21">
        <v>749.39246000000003</v>
      </c>
      <c r="AU541" s="21">
        <v>1450.5878</v>
      </c>
      <c r="AV541" s="21">
        <v>1301.7453700000001</v>
      </c>
      <c r="AW541" s="21">
        <v>1160.1440299999999</v>
      </c>
      <c r="AX541" s="21">
        <v>1008.12548</v>
      </c>
      <c r="AY541" s="21">
        <v>-25527.633870000001</v>
      </c>
      <c r="AZ541" s="21">
        <v>-25101.171910000001</v>
      </c>
      <c r="BA541" s="21">
        <v>-24725.668870000001</v>
      </c>
      <c r="BB541" s="21">
        <v>-24391.07215</v>
      </c>
      <c r="BC541" s="21">
        <v>1536.6619599999999</v>
      </c>
      <c r="BD541" s="21">
        <v>940.72303999999997</v>
      </c>
      <c r="BE541" s="21">
        <v>323.10109999999997</v>
      </c>
      <c r="BF541" s="21">
        <v>-263.13141000000002</v>
      </c>
      <c r="BG541" s="21">
        <v>514.01738999999998</v>
      </c>
      <c r="BH541" s="21">
        <v>176.01257000000001</v>
      </c>
      <c r="BI541" s="21">
        <v>-153.70593</v>
      </c>
      <c r="BJ541" s="21">
        <v>-515.31983000000002</v>
      </c>
      <c r="BK541" s="21">
        <v>664.78179999999998</v>
      </c>
      <c r="BL541" s="21">
        <v>401.55126000000001</v>
      </c>
      <c r="BM541" s="21">
        <v>146.59180000000001</v>
      </c>
      <c r="BN541" s="21">
        <v>-131.57286999999999</v>
      </c>
      <c r="BO541" s="21">
        <v>-664.64815999999996</v>
      </c>
      <c r="BP541" s="21">
        <v>-1214.20497</v>
      </c>
      <c r="BQ541" s="21">
        <v>-1741.93049</v>
      </c>
      <c r="BR541" s="21">
        <v>1318.0205599999999</v>
      </c>
      <c r="BS541" s="21">
        <v>805.45209</v>
      </c>
      <c r="BT541" s="21">
        <v>285.41782999999998</v>
      </c>
      <c r="BU541" s="21">
        <v>-217.03715</v>
      </c>
      <c r="BV541" s="21">
        <v>1366.6363200000001</v>
      </c>
      <c r="BW541" s="21">
        <v>870.39707999999996</v>
      </c>
      <c r="BX541" s="21">
        <v>355.28098</v>
      </c>
      <c r="BY541" s="21">
        <v>-132.73179999999999</v>
      </c>
      <c r="BZ541" s="21">
        <v>1293.18959</v>
      </c>
      <c r="CA541" s="21">
        <v>792.88174000000004</v>
      </c>
      <c r="CB541" s="21">
        <v>280.77571999999998</v>
      </c>
      <c r="CC541" s="21">
        <v>-213.02253999999999</v>
      </c>
      <c r="CD541" s="21">
        <v>1231.7103099999999</v>
      </c>
      <c r="CE541" s="21">
        <v>755.71087999999997</v>
      </c>
      <c r="CF541" s="21">
        <v>272.55865</v>
      </c>
      <c r="CG541" s="21">
        <v>-196.76879</v>
      </c>
      <c r="CH541" s="21">
        <v>1084.5532499999999</v>
      </c>
      <c r="CI541" s="21">
        <v>601.68697999999995</v>
      </c>
      <c r="CJ541" s="21">
        <v>111.50458</v>
      </c>
      <c r="CK541" s="21">
        <v>-365.68261000000001</v>
      </c>
      <c r="CL541" s="21">
        <v>1443.71162</v>
      </c>
      <c r="CM541" s="21">
        <v>970.90058999999997</v>
      </c>
      <c r="CN541" s="21">
        <v>490.89922000000001</v>
      </c>
      <c r="CO541" s="21">
        <v>24.105540000000001</v>
      </c>
      <c r="CP541" s="21">
        <v>1561.02712</v>
      </c>
      <c r="CQ541" s="21">
        <v>1088.13724</v>
      </c>
      <c r="CR541" s="21">
        <v>603.81219999999996</v>
      </c>
      <c r="CS541" s="21">
        <v>136.39232000000001</v>
      </c>
      <c r="CT541" s="21">
        <v>1036.9141</v>
      </c>
      <c r="CU541" s="21">
        <v>645.90053</v>
      </c>
      <c r="CV541" s="21">
        <v>240.41865999999999</v>
      </c>
      <c r="CW541" s="21">
        <v>-143.49525</v>
      </c>
      <c r="CX541" s="21">
        <v>603.98882000000003</v>
      </c>
      <c r="CY541" s="21">
        <v>367.33944000000002</v>
      </c>
      <c r="CZ541" s="21">
        <v>139.20775</v>
      </c>
      <c r="DA541" s="21">
        <v>-109.53899</v>
      </c>
      <c r="DB541" s="21">
        <v>1265.10772</v>
      </c>
      <c r="DC541" s="21">
        <v>796.96641999999997</v>
      </c>
      <c r="DD541" s="21">
        <v>318.67730999999998</v>
      </c>
      <c r="DE541" s="21">
        <v>-139.91337999999999</v>
      </c>
      <c r="DF541" s="21">
        <v>872.79096000000004</v>
      </c>
      <c r="DG541" s="21">
        <v>507.40042999999997</v>
      </c>
      <c r="DH541" s="21">
        <v>133.38811000000001</v>
      </c>
      <c r="DI541" s="21">
        <v>-227.35201000000001</v>
      </c>
    </row>
    <row r="542" spans="2:113" x14ac:dyDescent="0.25">
      <c r="B542" s="58" t="s">
        <v>673</v>
      </c>
      <c r="C542" s="21">
        <v>21676.89558</v>
      </c>
      <c r="D542" s="21">
        <v>21319.567889999998</v>
      </c>
      <c r="E542" s="21">
        <v>21005.563450000001</v>
      </c>
      <c r="F542" s="21">
        <v>20726.380509999999</v>
      </c>
      <c r="G542" s="21">
        <v>67459.400540000002</v>
      </c>
      <c r="H542" s="21">
        <v>66347.341780000002</v>
      </c>
      <c r="I542" s="21">
        <v>65370.16719</v>
      </c>
      <c r="J542" s="21">
        <v>64501.324240000002</v>
      </c>
      <c r="K542" s="21">
        <v>49715.84835</v>
      </c>
      <c r="L542" s="21">
        <v>48896.267449999999</v>
      </c>
      <c r="M542" s="21">
        <v>48176.129119999998</v>
      </c>
      <c r="N542" s="21">
        <v>47535.86159</v>
      </c>
      <c r="O542" s="21">
        <v>-49.805399999999999</v>
      </c>
      <c r="P542" s="21">
        <v>-49.056739999999998</v>
      </c>
      <c r="Q542" s="21">
        <v>-47.794409999999999</v>
      </c>
      <c r="R542" s="21">
        <v>-47.574300000000001</v>
      </c>
      <c r="S542" s="21">
        <v>-364.65100999999999</v>
      </c>
      <c r="T542" s="21">
        <v>-359.17358999999999</v>
      </c>
      <c r="U542" s="21">
        <v>-353.10064999999997</v>
      </c>
      <c r="V542" s="21">
        <v>-348.66581000000002</v>
      </c>
      <c r="W542" s="21">
        <v>49611.783969999997</v>
      </c>
      <c r="X542" s="21">
        <v>48793.974609999997</v>
      </c>
      <c r="Y542" s="21">
        <v>48075.343950000002</v>
      </c>
      <c r="Z542" s="21">
        <v>47436.376730000004</v>
      </c>
      <c r="AA542" s="21">
        <v>32.187429999999999</v>
      </c>
      <c r="AB542" s="21">
        <v>31.648489999999999</v>
      </c>
      <c r="AC542" s="21">
        <v>31.406759999999998</v>
      </c>
      <c r="AD542" s="21">
        <v>30.780860000000001</v>
      </c>
      <c r="AE542" s="21">
        <v>-72.681259999999995</v>
      </c>
      <c r="AF542" s="21">
        <v>-71.466740000000001</v>
      </c>
      <c r="AG542" s="21">
        <v>-70.237930000000006</v>
      </c>
      <c r="AH542" s="21">
        <v>-69.422910000000002</v>
      </c>
      <c r="AI542" s="21">
        <v>23.429970000000001</v>
      </c>
      <c r="AJ542" s="21">
        <v>23.03801</v>
      </c>
      <c r="AK542" s="21">
        <v>22.857510000000001</v>
      </c>
      <c r="AL542" s="21">
        <v>22.407150000000001</v>
      </c>
      <c r="AM542" s="21">
        <v>-657.69458999999995</v>
      </c>
      <c r="AN542" s="21">
        <v>-646.68467999999996</v>
      </c>
      <c r="AO542" s="21">
        <v>-636.91683</v>
      </c>
      <c r="AP542" s="21">
        <v>-628.35927000000004</v>
      </c>
      <c r="AQ542" s="21">
        <v>-178.55871999999999</v>
      </c>
      <c r="AR542" s="21">
        <v>-175.57293000000001</v>
      </c>
      <c r="AS542" s="21">
        <v>-172.80137999999999</v>
      </c>
      <c r="AT542" s="21">
        <v>-170.58399</v>
      </c>
      <c r="AU542" s="21">
        <v>118.09022</v>
      </c>
      <c r="AV542" s="21">
        <v>116.11297999999999</v>
      </c>
      <c r="AW542" s="21">
        <v>114.56269</v>
      </c>
      <c r="AX542" s="21">
        <v>112.84247999999999</v>
      </c>
      <c r="AY542" s="21">
        <v>-38920.254849999998</v>
      </c>
      <c r="AZ542" s="21">
        <v>-38270.057180000003</v>
      </c>
      <c r="BA542" s="21">
        <v>-37697.553119999997</v>
      </c>
      <c r="BB542" s="21">
        <v>-37187.416169999997</v>
      </c>
      <c r="BC542" s="21">
        <v>-109.46285</v>
      </c>
      <c r="BD542" s="21">
        <v>-107.81797</v>
      </c>
      <c r="BE542" s="21">
        <v>-105.49957999999999</v>
      </c>
      <c r="BF542" s="21">
        <v>-104.67364999999999</v>
      </c>
      <c r="BG542" s="21">
        <v>22.667280000000002</v>
      </c>
      <c r="BH542" s="21">
        <v>22.286300000000001</v>
      </c>
      <c r="BI542" s="21">
        <v>22.41733</v>
      </c>
      <c r="BJ542" s="21">
        <v>21.715869999999999</v>
      </c>
      <c r="BK542" s="21">
        <v>-130.91745</v>
      </c>
      <c r="BL542" s="21">
        <v>-128.72617</v>
      </c>
      <c r="BM542" s="21">
        <v>-126.46751</v>
      </c>
      <c r="BN542" s="21">
        <v>-125.03569</v>
      </c>
      <c r="BO542" s="21">
        <v>3.6999999999999999E-4</v>
      </c>
      <c r="BP542" s="21">
        <v>0.61616000000000004</v>
      </c>
      <c r="BQ542" s="21">
        <v>5.883E-2</v>
      </c>
      <c r="BR542" s="21">
        <v>-60.801670000000001</v>
      </c>
      <c r="BS542" s="21">
        <v>-59.887779999999999</v>
      </c>
      <c r="BT542" s="21">
        <v>-58.415379999999999</v>
      </c>
      <c r="BU542" s="21">
        <v>-58.112050000000004</v>
      </c>
      <c r="BV542" s="21">
        <v>35.514760000000003</v>
      </c>
      <c r="BW542" s="21">
        <v>34.982030000000002</v>
      </c>
      <c r="BX542" s="21">
        <v>34.985880000000002</v>
      </c>
      <c r="BY542" s="21">
        <v>34.023609999999998</v>
      </c>
      <c r="BZ542" s="21">
        <v>-241.17984999999999</v>
      </c>
      <c r="CA542" s="21">
        <v>-237.55681000000001</v>
      </c>
      <c r="CB542" s="21">
        <v>-233.32733999999999</v>
      </c>
      <c r="CC542" s="21">
        <v>-230.59376</v>
      </c>
      <c r="CD542" s="21">
        <v>-427.72989999999999</v>
      </c>
      <c r="CE542" s="21">
        <v>-421.30504999999999</v>
      </c>
      <c r="CF542" s="21">
        <v>-414.26339999999999</v>
      </c>
      <c r="CG542" s="21">
        <v>-409.01668999999998</v>
      </c>
      <c r="CH542" s="21">
        <v>-439.76494000000002</v>
      </c>
      <c r="CI542" s="21">
        <v>-433.15931999999998</v>
      </c>
      <c r="CJ542" s="21">
        <v>-425.92264999999998</v>
      </c>
      <c r="CK542" s="21">
        <v>-420.52640000000002</v>
      </c>
      <c r="CL542" s="21">
        <v>-284.54061999999999</v>
      </c>
      <c r="CM542" s="21">
        <v>-280.26639</v>
      </c>
      <c r="CN542" s="21">
        <v>-275.42144999999999</v>
      </c>
      <c r="CO542" s="21">
        <v>-272.08447999999999</v>
      </c>
      <c r="CP542" s="21">
        <v>-182.10822999999999</v>
      </c>
      <c r="CQ542" s="21">
        <v>-179.37244000000001</v>
      </c>
      <c r="CR542" s="21">
        <v>-176.08260000000001</v>
      </c>
      <c r="CS542" s="21">
        <v>-174.10664</v>
      </c>
      <c r="CT542" s="21">
        <v>-349.34087</v>
      </c>
      <c r="CU542" s="21">
        <v>-344.09347000000002</v>
      </c>
      <c r="CV542" s="21">
        <v>-338.32344999999998</v>
      </c>
      <c r="CW542" s="21">
        <v>-334.03210000000001</v>
      </c>
      <c r="CX542" s="21">
        <v>-112.83725</v>
      </c>
      <c r="CY542" s="21">
        <v>-110.95134</v>
      </c>
      <c r="CZ542" s="21">
        <v>-108.99133</v>
      </c>
      <c r="DA542" s="21">
        <v>-107.7711</v>
      </c>
      <c r="DB542" s="21">
        <v>4.2093100000000003</v>
      </c>
      <c r="DC542" s="21">
        <v>4.1467400000000003</v>
      </c>
      <c r="DD542" s="21">
        <v>4.5873999999999997</v>
      </c>
      <c r="DE542" s="21">
        <v>4.0732799999999996</v>
      </c>
      <c r="DF542" s="21">
        <v>-356.08037000000002</v>
      </c>
      <c r="DG542" s="21">
        <v>-350.73178000000001</v>
      </c>
      <c r="DH542" s="21">
        <v>-344.89112999999998</v>
      </c>
      <c r="DI542" s="21">
        <v>-340.48809</v>
      </c>
    </row>
    <row r="543" spans="2:113" x14ac:dyDescent="0.25">
      <c r="B543" s="58" t="s">
        <v>674</v>
      </c>
      <c r="C543" s="21">
        <v>0</v>
      </c>
      <c r="D543" s="21">
        <v>0</v>
      </c>
      <c r="E543" s="21">
        <v>0</v>
      </c>
      <c r="F543" s="21">
        <v>0</v>
      </c>
      <c r="G543" s="21">
        <v>0</v>
      </c>
      <c r="H543" s="21">
        <v>0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-2236.9660699999999</v>
      </c>
      <c r="P543" s="21">
        <v>-2203.3677400000001</v>
      </c>
      <c r="Q543" s="21">
        <v>-2169.1661600000002</v>
      </c>
      <c r="R543" s="21">
        <v>-2139.2408700000001</v>
      </c>
      <c r="S543" s="21">
        <v>-2951.6416399999998</v>
      </c>
      <c r="T543" s="21">
        <v>-2907.3093800000001</v>
      </c>
      <c r="U543" s="21">
        <v>-2862.18091</v>
      </c>
      <c r="V543" s="21">
        <v>-2822.69488</v>
      </c>
      <c r="W543" s="21">
        <v>0</v>
      </c>
      <c r="X543" s="21">
        <v>0</v>
      </c>
      <c r="Y543" s="21">
        <v>0</v>
      </c>
      <c r="Z543" s="21">
        <v>0</v>
      </c>
      <c r="AA543" s="21">
        <v>85.317120000000003</v>
      </c>
      <c r="AB543" s="21">
        <v>83.889399999999995</v>
      </c>
      <c r="AC543" s="21">
        <v>82.645759999999996</v>
      </c>
      <c r="AD543" s="21">
        <v>81.514769999999999</v>
      </c>
      <c r="AE543" s="21">
        <v>-633.70293000000004</v>
      </c>
      <c r="AF543" s="21">
        <v>-623.11077</v>
      </c>
      <c r="AG543" s="21">
        <v>-613.87603000000001</v>
      </c>
      <c r="AH543" s="21">
        <v>-605.48946000000001</v>
      </c>
      <c r="AI543" s="21">
        <v>-1777.7429400000001</v>
      </c>
      <c r="AJ543" s="21">
        <v>-1748.02997</v>
      </c>
      <c r="AK543" s="21">
        <v>-1722.1061</v>
      </c>
      <c r="AL543" s="21">
        <v>-1698.5772999999999</v>
      </c>
      <c r="AM543" s="21">
        <v>-3031.7203100000002</v>
      </c>
      <c r="AN543" s="21">
        <v>-2980.9673499999999</v>
      </c>
      <c r="AO543" s="21">
        <v>-2936.7773000000002</v>
      </c>
      <c r="AP543" s="21">
        <v>-2896.5936900000002</v>
      </c>
      <c r="AQ543" s="21">
        <v>-4345.8394200000002</v>
      </c>
      <c r="AR543" s="21">
        <v>-4273.1617100000003</v>
      </c>
      <c r="AS543" s="21">
        <v>-4209.8028800000002</v>
      </c>
      <c r="AT543" s="21">
        <v>-4152.28748</v>
      </c>
      <c r="AU543" s="21">
        <v>-4827.8419700000004</v>
      </c>
      <c r="AV543" s="21">
        <v>-4747.0224799999996</v>
      </c>
      <c r="AW543" s="21">
        <v>-4676.6534799999999</v>
      </c>
      <c r="AX543" s="21">
        <v>-4612.6196099999997</v>
      </c>
      <c r="AY543" s="21">
        <v>-42145.297839999999</v>
      </c>
      <c r="AZ543" s="21">
        <v>-41441.22294</v>
      </c>
      <c r="BA543" s="21">
        <v>-40821.279569999999</v>
      </c>
      <c r="BB543" s="21">
        <v>-40268.871209999998</v>
      </c>
      <c r="BC543" s="21">
        <v>-645.75393999999994</v>
      </c>
      <c r="BD543" s="21">
        <v>-636.05434000000002</v>
      </c>
      <c r="BE543" s="21">
        <v>-626.18128999999999</v>
      </c>
      <c r="BF543" s="21">
        <v>-617.54287999999997</v>
      </c>
      <c r="BG543" s="21">
        <v>50.216839999999998</v>
      </c>
      <c r="BH543" s="21">
        <v>49.374040000000001</v>
      </c>
      <c r="BI543" s="21">
        <v>48.641370000000002</v>
      </c>
      <c r="BJ543" s="21">
        <v>47.973520000000001</v>
      </c>
      <c r="BK543" s="21">
        <v>-3977.7929100000001</v>
      </c>
      <c r="BL543" s="21">
        <v>-3911.1906800000002</v>
      </c>
      <c r="BM543" s="21">
        <v>-3853.21985</v>
      </c>
      <c r="BN543" s="21">
        <v>-3800.4717700000001</v>
      </c>
      <c r="BO543" s="21">
        <v>3.6999999999999999E-4</v>
      </c>
      <c r="BP543" s="21">
        <v>3.2000000000000003E-4</v>
      </c>
      <c r="BQ543" s="21">
        <v>2.0000000000000002E-5</v>
      </c>
      <c r="BR543" s="21">
        <v>-1440.63382</v>
      </c>
      <c r="BS543" s="21">
        <v>-1418.99578</v>
      </c>
      <c r="BT543" s="21">
        <v>-1396.96957</v>
      </c>
      <c r="BU543" s="21">
        <v>-1377.6974299999999</v>
      </c>
      <c r="BV543" s="21">
        <v>-2098.9111499999999</v>
      </c>
      <c r="BW543" s="21">
        <v>-2067.38625</v>
      </c>
      <c r="BX543" s="21">
        <v>-2035.2954299999999</v>
      </c>
      <c r="BY543" s="21">
        <v>-2007.21703</v>
      </c>
      <c r="BZ543" s="21">
        <v>-2606.4012600000001</v>
      </c>
      <c r="CA543" s="21">
        <v>-2567.2541999999999</v>
      </c>
      <c r="CB543" s="21">
        <v>-2527.4042199999999</v>
      </c>
      <c r="CC543" s="21">
        <v>-2492.5367500000002</v>
      </c>
      <c r="CD543" s="21">
        <v>-2751.1528499999999</v>
      </c>
      <c r="CE543" s="21">
        <v>-2709.8317699999998</v>
      </c>
      <c r="CF543" s="21">
        <v>-2667.76865</v>
      </c>
      <c r="CG543" s="21">
        <v>-2630.9647100000002</v>
      </c>
      <c r="CH543" s="21">
        <v>-2876.1363900000001</v>
      </c>
      <c r="CI543" s="21">
        <v>-2832.93813</v>
      </c>
      <c r="CJ543" s="21">
        <v>-2788.9641000000001</v>
      </c>
      <c r="CK543" s="21">
        <v>-2750.4881700000001</v>
      </c>
      <c r="CL543" s="21">
        <v>-3187.6865400000002</v>
      </c>
      <c r="CM543" s="21">
        <v>-3139.8090299999999</v>
      </c>
      <c r="CN543" s="21">
        <v>-3091.0716200000002</v>
      </c>
      <c r="CO543" s="21">
        <v>-3048.42785</v>
      </c>
      <c r="CP543" s="21">
        <v>-3295.4142099999999</v>
      </c>
      <c r="CQ543" s="21">
        <v>-3245.91869</v>
      </c>
      <c r="CR543" s="21">
        <v>-3195.5341899999999</v>
      </c>
      <c r="CS543" s="21">
        <v>-3151.4492700000001</v>
      </c>
      <c r="CT543" s="21">
        <v>-2445.4428600000001</v>
      </c>
      <c r="CU543" s="21">
        <v>-2408.7134299999998</v>
      </c>
      <c r="CV543" s="21">
        <v>-2371.32438</v>
      </c>
      <c r="CW543" s="21">
        <v>-2338.6101199999998</v>
      </c>
      <c r="CX543" s="21">
        <v>-613.18332999999996</v>
      </c>
      <c r="CY543" s="21">
        <v>-602.93176000000005</v>
      </c>
      <c r="CZ543" s="21">
        <v>-593.99491</v>
      </c>
      <c r="DA543" s="21">
        <v>-585.88027</v>
      </c>
      <c r="DB543" s="21">
        <v>-1798.11743</v>
      </c>
      <c r="DC543" s="21">
        <v>-1771.1102900000001</v>
      </c>
      <c r="DD543" s="21">
        <v>-1743.6183900000001</v>
      </c>
      <c r="DE543" s="21">
        <v>-1719.5639100000001</v>
      </c>
      <c r="DF543" s="21">
        <v>-2489.4524299999998</v>
      </c>
      <c r="DG543" s="21">
        <v>-2452.06205</v>
      </c>
      <c r="DH543" s="21">
        <v>-2414.0001200000002</v>
      </c>
      <c r="DI543" s="21">
        <v>-2380.6970900000001</v>
      </c>
    </row>
    <row r="544" spans="2:113" x14ac:dyDescent="0.25">
      <c r="B544" s="58" t="s">
        <v>675</v>
      </c>
      <c r="C544" s="21">
        <v>-12430.18744</v>
      </c>
      <c r="D544" s="21">
        <v>-12225.28494</v>
      </c>
      <c r="E544" s="21">
        <v>-12045.2253</v>
      </c>
      <c r="F544" s="21">
        <v>-11885.13336</v>
      </c>
      <c r="G544" s="21">
        <v>-188739.09763999999</v>
      </c>
      <c r="H544" s="21">
        <v>-185627.76006999999</v>
      </c>
      <c r="I544" s="21">
        <v>-182893.80382</v>
      </c>
      <c r="J544" s="21">
        <v>-180462.93971999999</v>
      </c>
      <c r="K544" s="21">
        <v>-198059.71557</v>
      </c>
      <c r="L544" s="21">
        <v>-194794.64086000001</v>
      </c>
      <c r="M544" s="21">
        <v>-191925.72885000001</v>
      </c>
      <c r="N544" s="21">
        <v>-189375.00896000001</v>
      </c>
      <c r="O544" s="21">
        <v>-2678.5460200000002</v>
      </c>
      <c r="P544" s="21">
        <v>-2333.5417600000001</v>
      </c>
      <c r="Q544" s="21">
        <v>-1947.0689199999999</v>
      </c>
      <c r="R544" s="21">
        <v>-1581.5729100000001</v>
      </c>
      <c r="S544" s="21">
        <v>-4325.26847</v>
      </c>
      <c r="T544" s="21">
        <v>-3964.55816</v>
      </c>
      <c r="U544" s="21">
        <v>-3554.4747400000001</v>
      </c>
      <c r="V544" s="21">
        <v>-3174.3946000000001</v>
      </c>
      <c r="W544" s="21">
        <v>-192116.0612</v>
      </c>
      <c r="X544" s="21">
        <v>-188949.1863</v>
      </c>
      <c r="Y544" s="21">
        <v>-186166.36978000001</v>
      </c>
      <c r="Z544" s="21">
        <v>-183692.041</v>
      </c>
      <c r="AA544" s="21">
        <v>-61.624769999999998</v>
      </c>
      <c r="AB544" s="21">
        <v>59.228319999999997</v>
      </c>
      <c r="AC544" s="21">
        <v>187.33941999999999</v>
      </c>
      <c r="AD544" s="21">
        <v>327.96758999999997</v>
      </c>
      <c r="AE544" s="21">
        <v>-607.83681000000001</v>
      </c>
      <c r="AF544" s="21">
        <v>-509.44506999999999</v>
      </c>
      <c r="AG544" s="21">
        <v>-406.39481999999998</v>
      </c>
      <c r="AH544" s="21">
        <v>-295.35716000000002</v>
      </c>
      <c r="AI544" s="21">
        <v>-1667.9117100000001</v>
      </c>
      <c r="AJ544" s="21">
        <v>-1556.76729</v>
      </c>
      <c r="AK544" s="21">
        <v>-1443.8362400000001</v>
      </c>
      <c r="AL544" s="21">
        <v>-1324.4285400000001</v>
      </c>
      <c r="AM544" s="21">
        <v>-3863.2547500000001</v>
      </c>
      <c r="AN544" s="21">
        <v>-3705.3190399999999</v>
      </c>
      <c r="AO544" s="21">
        <v>-3549.96002</v>
      </c>
      <c r="AP544" s="21">
        <v>-3389.4532100000001</v>
      </c>
      <c r="AQ544" s="21">
        <v>-6357.1847299999999</v>
      </c>
      <c r="AR544" s="21">
        <v>-6167.9381100000001</v>
      </c>
      <c r="AS544" s="21">
        <v>-5986.3483500000002</v>
      </c>
      <c r="AT544" s="21">
        <v>-5804.7356300000001</v>
      </c>
      <c r="AU544" s="21">
        <v>-7112.9636399999999</v>
      </c>
      <c r="AV544" s="21">
        <v>-6909.4693699999998</v>
      </c>
      <c r="AW544" s="21">
        <v>-6715.6124499999996</v>
      </c>
      <c r="AX544" s="21">
        <v>-6522.1212699999996</v>
      </c>
      <c r="AY544" s="21">
        <v>-21369.34693</v>
      </c>
      <c r="AZ544" s="21">
        <v>-21012.352879999999</v>
      </c>
      <c r="BA544" s="21">
        <v>-20698.01686</v>
      </c>
      <c r="BB544" s="21">
        <v>-20417.923790000001</v>
      </c>
      <c r="BC544" s="21">
        <v>-1229.0312699999999</v>
      </c>
      <c r="BD544" s="21">
        <v>-801.08289000000002</v>
      </c>
      <c r="BE544" s="21">
        <v>-316.36405000000002</v>
      </c>
      <c r="BF544" s="21">
        <v>141.43691000000001</v>
      </c>
      <c r="BG544" s="21">
        <v>-73.610579999999999</v>
      </c>
      <c r="BH544" s="21">
        <v>166.82612</v>
      </c>
      <c r="BI544" s="21">
        <v>426.24097999999998</v>
      </c>
      <c r="BJ544" s="21">
        <v>710.59963000000005</v>
      </c>
      <c r="BK544" s="21">
        <v>-4181.37824</v>
      </c>
      <c r="BL544" s="21">
        <v>-3931.4745200000002</v>
      </c>
      <c r="BM544" s="21">
        <v>-3677.2624099999998</v>
      </c>
      <c r="BN544" s="21">
        <v>-3410.2518500000001</v>
      </c>
      <c r="BO544" s="21">
        <v>486.94932999999997</v>
      </c>
      <c r="BP544" s="21">
        <v>930.28170999999998</v>
      </c>
      <c r="BQ544" s="21">
        <v>1354.2682299999999</v>
      </c>
      <c r="BR544" s="21">
        <v>-1803.1027099999999</v>
      </c>
      <c r="BS544" s="21">
        <v>-1426.67651</v>
      </c>
      <c r="BT544" s="21">
        <v>-1010.37057</v>
      </c>
      <c r="BU544" s="21">
        <v>-610.19370000000004</v>
      </c>
      <c r="BV544" s="21">
        <v>-2360.0679599999999</v>
      </c>
      <c r="BW544" s="21">
        <v>-1990.1101900000001</v>
      </c>
      <c r="BX544" s="21">
        <v>-1572.05017</v>
      </c>
      <c r="BY544" s="21">
        <v>-1178.68192</v>
      </c>
      <c r="BZ544" s="21">
        <v>-3309.7907100000002</v>
      </c>
      <c r="CA544" s="21">
        <v>-2925.1334400000001</v>
      </c>
      <c r="CB544" s="21">
        <v>-2497.8092000000001</v>
      </c>
      <c r="CC544" s="21">
        <v>-2089.8502400000002</v>
      </c>
      <c r="CD544" s="21">
        <v>-3601.0672399999999</v>
      </c>
      <c r="CE544" s="21">
        <v>-3230.0543400000001</v>
      </c>
      <c r="CF544" s="21">
        <v>-2822.1307999999999</v>
      </c>
      <c r="CG544" s="21">
        <v>-2430.3377300000002</v>
      </c>
      <c r="CH544" s="21">
        <v>-4063.2821800000002</v>
      </c>
      <c r="CI544" s="21">
        <v>-3679.8783899999999</v>
      </c>
      <c r="CJ544" s="21">
        <v>-3258.7640500000002</v>
      </c>
      <c r="CK544" s="21">
        <v>-2854.17938</v>
      </c>
      <c r="CL544" s="21">
        <v>-4580.5870699999996</v>
      </c>
      <c r="CM544" s="21">
        <v>-4204.0985700000001</v>
      </c>
      <c r="CN544" s="21">
        <v>-3791.40182</v>
      </c>
      <c r="CO544" s="21">
        <v>-3395.5336200000002</v>
      </c>
      <c r="CP544" s="21">
        <v>-4724.4556899999998</v>
      </c>
      <c r="CQ544" s="21">
        <v>-4348.0477700000001</v>
      </c>
      <c r="CR544" s="21">
        <v>-3931.88168</v>
      </c>
      <c r="CS544" s="21">
        <v>-3535.6702599999999</v>
      </c>
      <c r="CT544" s="21">
        <v>-3169.2824900000001</v>
      </c>
      <c r="CU544" s="21">
        <v>-2862.5266099999999</v>
      </c>
      <c r="CV544" s="21">
        <v>-2518.33097</v>
      </c>
      <c r="CW544" s="21">
        <v>-2195.9289399999998</v>
      </c>
      <c r="CX544" s="21">
        <v>-707.18015000000003</v>
      </c>
      <c r="CY544" s="21">
        <v>-531.50563</v>
      </c>
      <c r="CZ544" s="21">
        <v>-345.96850999999998</v>
      </c>
      <c r="DA544" s="21">
        <v>-144.78781000000001</v>
      </c>
      <c r="DB544" s="21">
        <v>-2061.9949799999999</v>
      </c>
      <c r="DC544" s="21">
        <v>-1714.4663700000001</v>
      </c>
      <c r="DD544" s="21">
        <v>-1327.7210500000001</v>
      </c>
      <c r="DE544" s="21">
        <v>-959.28314</v>
      </c>
      <c r="DF544" s="21">
        <v>-3650.7786799999999</v>
      </c>
      <c r="DG544" s="21">
        <v>-3354.98587</v>
      </c>
      <c r="DH544" s="21">
        <v>-3028.0874800000001</v>
      </c>
      <c r="DI544" s="21">
        <v>-2717.3778499999999</v>
      </c>
    </row>
    <row r="545" spans="2:113" x14ac:dyDescent="0.25">
      <c r="B545" s="58" t="s">
        <v>676</v>
      </c>
      <c r="C545" s="21">
        <v>165140.51710999999</v>
      </c>
      <c r="D545" s="21">
        <v>162418.29707</v>
      </c>
      <c r="E545" s="21">
        <v>160026.12536999999</v>
      </c>
      <c r="F545" s="21">
        <v>157899.23342</v>
      </c>
      <c r="G545" s="21">
        <v>53329.014710000003</v>
      </c>
      <c r="H545" s="21">
        <v>52449.893380000001</v>
      </c>
      <c r="I545" s="21">
        <v>51677.402710000002</v>
      </c>
      <c r="J545" s="21">
        <v>50990.55197</v>
      </c>
      <c r="K545" s="21">
        <v>-37558.923490000001</v>
      </c>
      <c r="L545" s="21">
        <v>-36939.753199999999</v>
      </c>
      <c r="M545" s="21">
        <v>-36395.708960000004</v>
      </c>
      <c r="N545" s="21">
        <v>-35912.00488</v>
      </c>
      <c r="O545" s="21">
        <v>774.40533000000005</v>
      </c>
      <c r="P545" s="21">
        <v>1080.77502</v>
      </c>
      <c r="Q545" s="21">
        <v>1429.1235799999999</v>
      </c>
      <c r="R545" s="21">
        <v>1762.0650000000001</v>
      </c>
      <c r="S545" s="21">
        <v>-1083.46012</v>
      </c>
      <c r="T545" s="21">
        <v>-759.02193</v>
      </c>
      <c r="U545" s="21">
        <v>-384.73156</v>
      </c>
      <c r="V545" s="21">
        <v>-35.215330000000002</v>
      </c>
      <c r="W545" s="21">
        <v>-31462.30329</v>
      </c>
      <c r="X545" s="21">
        <v>-30943.673149999999</v>
      </c>
      <c r="Y545" s="21">
        <v>-30487.939170000001</v>
      </c>
      <c r="Z545" s="21">
        <v>-30082.725350000001</v>
      </c>
      <c r="AA545" s="21">
        <v>350.83166</v>
      </c>
      <c r="AB545" s="21">
        <v>465.08317</v>
      </c>
      <c r="AC545" s="21">
        <v>587.49986999999999</v>
      </c>
      <c r="AD545" s="21">
        <v>723.00800000000004</v>
      </c>
      <c r="AE545" s="21">
        <v>1054.0447099999999</v>
      </c>
      <c r="AF545" s="21">
        <v>1125.85914</v>
      </c>
      <c r="AG545" s="21">
        <v>1205.9653599999999</v>
      </c>
      <c r="AH545" s="21">
        <v>1296.39609</v>
      </c>
      <c r="AI545" s="21">
        <v>914.70297000000005</v>
      </c>
      <c r="AJ545" s="21">
        <v>984.54858000000002</v>
      </c>
      <c r="AK545" s="21">
        <v>1061.79918</v>
      </c>
      <c r="AL545" s="21">
        <v>1149.18184</v>
      </c>
      <c r="AM545" s="21">
        <v>-1283.6175499999999</v>
      </c>
      <c r="AN545" s="21">
        <v>-1167.00199</v>
      </c>
      <c r="AO545" s="21">
        <v>-1047.26522</v>
      </c>
      <c r="AP545" s="21">
        <v>-918.79600000000005</v>
      </c>
      <c r="AQ545" s="21">
        <v>-3238.9472799999999</v>
      </c>
      <c r="AR545" s="21">
        <v>-3099.59438</v>
      </c>
      <c r="AS545" s="21">
        <v>-2961.0745999999999</v>
      </c>
      <c r="AT545" s="21">
        <v>-2818.1264299999998</v>
      </c>
      <c r="AU545" s="21">
        <v>-4133.0759699999999</v>
      </c>
      <c r="AV545" s="21">
        <v>-3977.3117499999998</v>
      </c>
      <c r="AW545" s="21">
        <v>-3824.6034100000002</v>
      </c>
      <c r="AX545" s="21">
        <v>-3668.1475300000002</v>
      </c>
      <c r="AY545" s="21">
        <v>-2817.92886</v>
      </c>
      <c r="AZ545" s="21">
        <v>-2770.85284</v>
      </c>
      <c r="BA545" s="21">
        <v>-2729.4020399999999</v>
      </c>
      <c r="BB545" s="21">
        <v>-2692.4667800000002</v>
      </c>
      <c r="BC545" s="21">
        <v>1339.0578700000001</v>
      </c>
      <c r="BD545" s="21">
        <v>1738.2722699999999</v>
      </c>
      <c r="BE545" s="21">
        <v>2194.6366600000001</v>
      </c>
      <c r="BF545" s="21">
        <v>2628.2255599999999</v>
      </c>
      <c r="BG545" s="21">
        <v>89.849279999999993</v>
      </c>
      <c r="BH545" s="21">
        <v>327.66390000000001</v>
      </c>
      <c r="BI545" s="21">
        <v>584.82133999999996</v>
      </c>
      <c r="BJ545" s="21">
        <v>867.14697000000001</v>
      </c>
      <c r="BK545" s="21">
        <v>964.64895999999999</v>
      </c>
      <c r="BL545" s="21">
        <v>1132.1095</v>
      </c>
      <c r="BM545" s="21">
        <v>1315.27151</v>
      </c>
      <c r="BN545" s="21">
        <v>1518.33881</v>
      </c>
      <c r="BO545" s="21">
        <v>486.94932999999997</v>
      </c>
      <c r="BP545" s="21">
        <v>930.28170999999998</v>
      </c>
      <c r="BQ545" s="21">
        <v>1354.2682299999999</v>
      </c>
      <c r="BR545" s="21">
        <v>1579.9722400000001</v>
      </c>
      <c r="BS545" s="21">
        <v>1918.5457100000001</v>
      </c>
      <c r="BT545" s="21">
        <v>2297.4988699999999</v>
      </c>
      <c r="BU545" s="21">
        <v>2665.7799599999998</v>
      </c>
      <c r="BV545" s="21">
        <v>1569.12015</v>
      </c>
      <c r="BW545" s="21">
        <v>1895.11482</v>
      </c>
      <c r="BX545" s="21">
        <v>2269.7923799999999</v>
      </c>
      <c r="BY545" s="21">
        <v>2626.1160599999998</v>
      </c>
      <c r="BZ545" s="21">
        <v>221.31107</v>
      </c>
      <c r="CA545" s="21">
        <v>566.45934999999997</v>
      </c>
      <c r="CB545" s="21">
        <v>954.79645000000005</v>
      </c>
      <c r="CC545" s="21">
        <v>1329.4640099999999</v>
      </c>
      <c r="CD545" s="21">
        <v>-345.09041000000002</v>
      </c>
      <c r="CE545" s="21">
        <v>-10.50816</v>
      </c>
      <c r="CF545" s="21">
        <v>361.46589999999998</v>
      </c>
      <c r="CG545" s="21">
        <v>722.56147999999996</v>
      </c>
      <c r="CH545" s="21">
        <v>-737.84257000000002</v>
      </c>
      <c r="CI545" s="21">
        <v>-391.64663000000002</v>
      </c>
      <c r="CJ545" s="21">
        <v>-7.2487199999999996</v>
      </c>
      <c r="CK545" s="21">
        <v>365.98354999999998</v>
      </c>
      <c r="CL545" s="21">
        <v>-1197.4309499999999</v>
      </c>
      <c r="CM545" s="21">
        <v>-858.79609000000005</v>
      </c>
      <c r="CN545" s="21">
        <v>-483.45301000000001</v>
      </c>
      <c r="CO545" s="21">
        <v>-119.48136</v>
      </c>
      <c r="CP545" s="21">
        <v>-1400.41662</v>
      </c>
      <c r="CQ545" s="21">
        <v>-1061.2008900000001</v>
      </c>
      <c r="CR545" s="21">
        <v>-681.73575000000005</v>
      </c>
      <c r="CS545" s="21">
        <v>-316.86353000000003</v>
      </c>
      <c r="CT545" s="21">
        <v>-333.06720999999999</v>
      </c>
      <c r="CU545" s="21">
        <v>-58.04533</v>
      </c>
      <c r="CV545" s="21">
        <v>254.83545000000001</v>
      </c>
      <c r="CW545" s="21">
        <v>550.49751000000003</v>
      </c>
      <c r="CX545" s="21">
        <v>1431.0563099999999</v>
      </c>
      <c r="CY545" s="21">
        <v>1572.5260699999999</v>
      </c>
      <c r="CZ545" s="21">
        <v>1728.5377900000001</v>
      </c>
      <c r="DA545" s="21">
        <v>1903.2047500000001</v>
      </c>
      <c r="DB545" s="21">
        <v>1574.07537</v>
      </c>
      <c r="DC545" s="21">
        <v>1880.9205199999999</v>
      </c>
      <c r="DD545" s="21">
        <v>2227.5197199999998</v>
      </c>
      <c r="DE545" s="21">
        <v>2561.67659</v>
      </c>
      <c r="DF545" s="21">
        <v>-999.78859999999997</v>
      </c>
      <c r="DG545" s="21">
        <v>-733.65733</v>
      </c>
      <c r="DH545" s="21">
        <v>-436.02872000000002</v>
      </c>
      <c r="DI545" s="21">
        <v>-150.31273999999999</v>
      </c>
    </row>
    <row r="546" spans="2:113" x14ac:dyDescent="0.25">
      <c r="B546" s="58" t="s">
        <v>677</v>
      </c>
      <c r="C546" s="21">
        <v>159300.81894999999</v>
      </c>
      <c r="D546" s="21">
        <v>156674.86205</v>
      </c>
      <c r="E546" s="21">
        <v>154367.28231000001</v>
      </c>
      <c r="F546" s="21">
        <v>152315.60149999999</v>
      </c>
      <c r="G546" s="21">
        <v>235027.40701</v>
      </c>
      <c r="H546" s="21">
        <v>231153.01315000001</v>
      </c>
      <c r="I546" s="21">
        <v>227748.55347000001</v>
      </c>
      <c r="J546" s="21">
        <v>224721.51936000001</v>
      </c>
      <c r="K546" s="21">
        <v>123147.55723000001</v>
      </c>
      <c r="L546" s="21">
        <v>121117.43226</v>
      </c>
      <c r="M546" s="21">
        <v>119333.62931</v>
      </c>
      <c r="N546" s="21">
        <v>117747.66860999999</v>
      </c>
      <c r="O546" s="21">
        <v>1750.17814</v>
      </c>
      <c r="P546" s="21">
        <v>1723.89228</v>
      </c>
      <c r="Q546" s="21">
        <v>1697.1332600000001</v>
      </c>
      <c r="R546" s="21">
        <v>1673.7195999999999</v>
      </c>
      <c r="S546" s="21">
        <v>63.925089999999997</v>
      </c>
      <c r="T546" s="21">
        <v>62.965600000000002</v>
      </c>
      <c r="U546" s="21">
        <v>61.988190000000003</v>
      </c>
      <c r="V546" s="21">
        <v>61.132770000000001</v>
      </c>
      <c r="W546" s="21">
        <v>124795.15337</v>
      </c>
      <c r="X546" s="21">
        <v>122738.00814000001</v>
      </c>
      <c r="Y546" s="21">
        <v>120930.34036</v>
      </c>
      <c r="Z546" s="21">
        <v>119323.06069</v>
      </c>
      <c r="AA546" s="21">
        <v>141.71723</v>
      </c>
      <c r="AB546" s="21">
        <v>139.34601000000001</v>
      </c>
      <c r="AC546" s="21">
        <v>137.28045</v>
      </c>
      <c r="AD546" s="21">
        <v>135.40224000000001</v>
      </c>
      <c r="AE546" s="21">
        <v>1219.1510499999999</v>
      </c>
      <c r="AF546" s="21">
        <v>1198.7722100000001</v>
      </c>
      <c r="AG546" s="21">
        <v>1181.0052599999999</v>
      </c>
      <c r="AH546" s="21">
        <v>1164.86933</v>
      </c>
      <c r="AI546" s="21">
        <v>1289.75829</v>
      </c>
      <c r="AJ546" s="21">
        <v>1268.20083</v>
      </c>
      <c r="AK546" s="21">
        <v>1249.39258</v>
      </c>
      <c r="AL546" s="21">
        <v>1232.32159</v>
      </c>
      <c r="AM546" s="21">
        <v>381.43934000000002</v>
      </c>
      <c r="AN546" s="21">
        <v>375.05335000000002</v>
      </c>
      <c r="AO546" s="21">
        <v>369.49324000000001</v>
      </c>
      <c r="AP546" s="21">
        <v>364.43691999999999</v>
      </c>
      <c r="AQ546" s="21">
        <v>-2573.3166200000001</v>
      </c>
      <c r="AR546" s="21">
        <v>-2530.2818699999998</v>
      </c>
      <c r="AS546" s="21">
        <v>-2492.7650800000001</v>
      </c>
      <c r="AT546" s="21">
        <v>-2458.70849</v>
      </c>
      <c r="AU546" s="21">
        <v>-3505.3376699999999</v>
      </c>
      <c r="AV546" s="21">
        <v>-3446.6573800000001</v>
      </c>
      <c r="AW546" s="21">
        <v>-3395.5648299999998</v>
      </c>
      <c r="AX546" s="21">
        <v>-3349.0720700000002</v>
      </c>
      <c r="AY546" s="21">
        <v>10840.005349999999</v>
      </c>
      <c r="AZ546" s="21">
        <v>10658.91337</v>
      </c>
      <c r="BA546" s="21">
        <v>10499.46048</v>
      </c>
      <c r="BB546" s="21">
        <v>10357.37797</v>
      </c>
      <c r="BC546" s="21">
        <v>1951.8470500000001</v>
      </c>
      <c r="BD546" s="21">
        <v>1922.5324599999999</v>
      </c>
      <c r="BE546" s="21">
        <v>1892.69003</v>
      </c>
      <c r="BF546" s="21">
        <v>1866.57843</v>
      </c>
      <c r="BG546" s="21">
        <v>61.017359999999996</v>
      </c>
      <c r="BH546" s="21">
        <v>59.993470000000002</v>
      </c>
      <c r="BI546" s="21">
        <v>59.103380000000001</v>
      </c>
      <c r="BJ546" s="21">
        <v>58.292209999999997</v>
      </c>
      <c r="BK546" s="21">
        <v>2128.8849700000001</v>
      </c>
      <c r="BL546" s="21">
        <v>2093.2387899999999</v>
      </c>
      <c r="BM546" s="21">
        <v>2062.2124899999999</v>
      </c>
      <c r="BN546" s="21">
        <v>2033.9805799999999</v>
      </c>
      <c r="BO546" s="21">
        <v>3.6999999999999999E-4</v>
      </c>
      <c r="BP546" s="21">
        <v>3.2000000000000003E-4</v>
      </c>
      <c r="BQ546" s="21">
        <v>2.0000000000000002E-5</v>
      </c>
      <c r="BR546" s="21">
        <v>2299.6643899999999</v>
      </c>
      <c r="BS546" s="21">
        <v>2265.1256800000001</v>
      </c>
      <c r="BT546" s="21">
        <v>2229.9653899999998</v>
      </c>
      <c r="BU546" s="21">
        <v>2199.2008300000002</v>
      </c>
      <c r="BV546" s="21">
        <v>2364.0741200000002</v>
      </c>
      <c r="BW546" s="21">
        <v>2328.5680200000002</v>
      </c>
      <c r="BX546" s="21">
        <v>2292.4229599999999</v>
      </c>
      <c r="BY546" s="21">
        <v>2260.7967400000002</v>
      </c>
      <c r="BZ546" s="21">
        <v>1658.1092000000001</v>
      </c>
      <c r="CA546" s="21">
        <v>1633.20622</v>
      </c>
      <c r="CB546" s="21">
        <v>1607.8548599999999</v>
      </c>
      <c r="CC546" s="21">
        <v>1585.6728499999999</v>
      </c>
      <c r="CD546" s="21">
        <v>1421.4697699999999</v>
      </c>
      <c r="CE546" s="21">
        <v>1400.1208999999999</v>
      </c>
      <c r="CF546" s="21">
        <v>1378.3875800000001</v>
      </c>
      <c r="CG546" s="21">
        <v>1359.37129</v>
      </c>
      <c r="CH546" s="21">
        <v>682.96406000000002</v>
      </c>
      <c r="CI546" s="21">
        <v>672.70704999999998</v>
      </c>
      <c r="CJ546" s="21">
        <v>662.26495999999997</v>
      </c>
      <c r="CK546" s="21">
        <v>653.12819999999999</v>
      </c>
      <c r="CL546" s="21">
        <v>-46.921599999999998</v>
      </c>
      <c r="CM546" s="21">
        <v>-46.216239999999999</v>
      </c>
      <c r="CN546" s="21">
        <v>-45.498899999999999</v>
      </c>
      <c r="CO546" s="21">
        <v>-44.871429999999997</v>
      </c>
      <c r="CP546" s="21">
        <v>-275.59694000000002</v>
      </c>
      <c r="CQ546" s="21">
        <v>-271.45702</v>
      </c>
      <c r="CR546" s="21">
        <v>-267.24338</v>
      </c>
      <c r="CS546" s="21">
        <v>-263.55676999999997</v>
      </c>
      <c r="CT546" s="21">
        <v>1206.4645700000001</v>
      </c>
      <c r="CU546" s="21">
        <v>1188.34483</v>
      </c>
      <c r="CV546" s="21">
        <v>1169.8988099999999</v>
      </c>
      <c r="CW546" s="21">
        <v>1153.75884</v>
      </c>
      <c r="CX546" s="21">
        <v>1667.8669299999999</v>
      </c>
      <c r="CY546" s="21">
        <v>1639.97999</v>
      </c>
      <c r="CZ546" s="21">
        <v>1615.6699799999999</v>
      </c>
      <c r="DA546" s="21">
        <v>1593.5948000000001</v>
      </c>
      <c r="DB546" s="21">
        <v>2301.34319</v>
      </c>
      <c r="DC546" s="21">
        <v>2266.7792300000001</v>
      </c>
      <c r="DD546" s="21">
        <v>2231.59328</v>
      </c>
      <c r="DE546" s="21">
        <v>2200.8062799999998</v>
      </c>
      <c r="DF546" s="21">
        <v>25.215589999999999</v>
      </c>
      <c r="DG546" s="21">
        <v>24.83737</v>
      </c>
      <c r="DH546" s="21">
        <v>24.451809999999998</v>
      </c>
      <c r="DI546" s="21">
        <v>24.114280000000001</v>
      </c>
    </row>
    <row r="547" spans="2:113" x14ac:dyDescent="0.25">
      <c r="B547" s="58" t="s">
        <v>678</v>
      </c>
      <c r="C547" s="21">
        <v>61330.720139999998</v>
      </c>
      <c r="D547" s="21">
        <v>60319.728300000002</v>
      </c>
      <c r="E547" s="21">
        <v>59431.311479999997</v>
      </c>
      <c r="F547" s="21">
        <v>58641.415589999997</v>
      </c>
      <c r="G547" s="21">
        <v>139119.19166000001</v>
      </c>
      <c r="H547" s="21">
        <v>136825.83129</v>
      </c>
      <c r="I547" s="21">
        <v>134810.63789000001</v>
      </c>
      <c r="J547" s="21">
        <v>133018.85308</v>
      </c>
      <c r="K547" s="21">
        <v>101839.25334</v>
      </c>
      <c r="L547" s="21">
        <v>100160.40224</v>
      </c>
      <c r="M547" s="21">
        <v>98685.251900000003</v>
      </c>
      <c r="N547" s="21">
        <v>97373.711039999995</v>
      </c>
      <c r="O547" s="21">
        <v>1407.85464</v>
      </c>
      <c r="P547" s="21">
        <v>1386.7102400000001</v>
      </c>
      <c r="Q547" s="21">
        <v>1365.1851099999999</v>
      </c>
      <c r="R547" s="21">
        <v>1346.35096</v>
      </c>
      <c r="S547" s="21">
        <v>1139.59052</v>
      </c>
      <c r="T547" s="21">
        <v>1122.4752599999999</v>
      </c>
      <c r="U547" s="21">
        <v>1105.05169</v>
      </c>
      <c r="V547" s="21">
        <v>1089.8063099999999</v>
      </c>
      <c r="W547" s="21">
        <v>99913.668780000007</v>
      </c>
      <c r="X547" s="21">
        <v>98266.674320000006</v>
      </c>
      <c r="Y547" s="21">
        <v>96819.416830000002</v>
      </c>
      <c r="Z547" s="21">
        <v>95532.594349999999</v>
      </c>
      <c r="AA547" s="21">
        <v>-333.76085999999998</v>
      </c>
      <c r="AB547" s="21">
        <v>-328.17802</v>
      </c>
      <c r="AC547" s="21">
        <v>-323.31445000000002</v>
      </c>
      <c r="AD547" s="21">
        <v>-318.89317999999997</v>
      </c>
      <c r="AE547" s="21">
        <v>595.55391999999995</v>
      </c>
      <c r="AF547" s="21">
        <v>585.59869000000003</v>
      </c>
      <c r="AG547" s="21">
        <v>576.91944000000001</v>
      </c>
      <c r="AH547" s="21">
        <v>569.03680999999995</v>
      </c>
      <c r="AI547" s="21">
        <v>1102.23251</v>
      </c>
      <c r="AJ547" s="21">
        <v>1083.80936</v>
      </c>
      <c r="AK547" s="21">
        <v>1067.7357400000001</v>
      </c>
      <c r="AL547" s="21">
        <v>1053.1467299999999</v>
      </c>
      <c r="AM547" s="21">
        <v>1907.83977</v>
      </c>
      <c r="AN547" s="21">
        <v>1875.90066</v>
      </c>
      <c r="AO547" s="21">
        <v>1848.09177</v>
      </c>
      <c r="AP547" s="21">
        <v>1822.80367</v>
      </c>
      <c r="AQ547" s="21">
        <v>598.79555000000005</v>
      </c>
      <c r="AR547" s="21">
        <v>588.78117999999995</v>
      </c>
      <c r="AS547" s="21">
        <v>580.05093999999997</v>
      </c>
      <c r="AT547" s="21">
        <v>572.12559999999996</v>
      </c>
      <c r="AU547" s="21">
        <v>957.59970999999996</v>
      </c>
      <c r="AV547" s="21">
        <v>941.56876</v>
      </c>
      <c r="AW547" s="21">
        <v>927.61081999999999</v>
      </c>
      <c r="AX547" s="21">
        <v>914.90916000000004</v>
      </c>
      <c r="AY547" s="21">
        <v>4520.4455699999999</v>
      </c>
      <c r="AZ547" s="21">
        <v>4444.9274800000003</v>
      </c>
      <c r="BA547" s="21">
        <v>4378.4332199999999</v>
      </c>
      <c r="BB547" s="21">
        <v>4319.1826799999999</v>
      </c>
      <c r="BC547" s="21">
        <v>665.88197000000002</v>
      </c>
      <c r="BD547" s="21">
        <v>655.88169000000005</v>
      </c>
      <c r="BE547" s="21">
        <v>645.70075999999995</v>
      </c>
      <c r="BF547" s="21">
        <v>636.79245000000003</v>
      </c>
      <c r="BG547" s="21">
        <v>-155.60517999999999</v>
      </c>
      <c r="BH547" s="21">
        <v>-152.99757</v>
      </c>
      <c r="BI547" s="21">
        <v>-150.72994</v>
      </c>
      <c r="BJ547" s="21">
        <v>-148.66598999999999</v>
      </c>
      <c r="BK547" s="21">
        <v>2416.8656299999998</v>
      </c>
      <c r="BL547" s="21">
        <v>2376.3975999999998</v>
      </c>
      <c r="BM547" s="21">
        <v>2341.1743299999998</v>
      </c>
      <c r="BN547" s="21">
        <v>2309.12356</v>
      </c>
      <c r="BO547" s="21">
        <v>3.6999999999999999E-4</v>
      </c>
      <c r="BP547" s="21">
        <v>3.2000000000000003E-4</v>
      </c>
      <c r="BQ547" s="21">
        <v>2.0000000000000002E-5</v>
      </c>
      <c r="BR547" s="21">
        <v>1061.04261</v>
      </c>
      <c r="BS547" s="21">
        <v>1045.10716</v>
      </c>
      <c r="BT547" s="21">
        <v>1028.8845100000001</v>
      </c>
      <c r="BU547" s="21">
        <v>1014.6899</v>
      </c>
      <c r="BV547" s="21">
        <v>1279.99378</v>
      </c>
      <c r="BW547" s="21">
        <v>1260.76983</v>
      </c>
      <c r="BX547" s="21">
        <v>1241.1995899999999</v>
      </c>
      <c r="BY547" s="21">
        <v>1224.0759</v>
      </c>
      <c r="BZ547" s="21">
        <v>1748.8680999999999</v>
      </c>
      <c r="CA547" s="21">
        <v>1722.6019799999999</v>
      </c>
      <c r="CB547" s="21">
        <v>1695.8629800000001</v>
      </c>
      <c r="CC547" s="21">
        <v>1672.4668200000001</v>
      </c>
      <c r="CD547" s="21">
        <v>1964.9210399999999</v>
      </c>
      <c r="CE547" s="21">
        <v>1935.4099100000001</v>
      </c>
      <c r="CF547" s="21">
        <v>1905.3676</v>
      </c>
      <c r="CG547" s="21">
        <v>1879.0811699999999</v>
      </c>
      <c r="CH547" s="21">
        <v>1473.57862</v>
      </c>
      <c r="CI547" s="21">
        <v>1451.44713</v>
      </c>
      <c r="CJ547" s="21">
        <v>1428.9170999999999</v>
      </c>
      <c r="CK547" s="21">
        <v>1409.20371</v>
      </c>
      <c r="CL547" s="21">
        <v>1131.1385399999999</v>
      </c>
      <c r="CM547" s="21">
        <v>1114.15023</v>
      </c>
      <c r="CN547" s="21">
        <v>1096.8558700000001</v>
      </c>
      <c r="CO547" s="21">
        <v>1081.7235599999999</v>
      </c>
      <c r="CP547" s="21">
        <v>1212.35483</v>
      </c>
      <c r="CQ547" s="21">
        <v>1194.1467299999999</v>
      </c>
      <c r="CR547" s="21">
        <v>1175.6106400000001</v>
      </c>
      <c r="CS547" s="21">
        <v>1159.39183</v>
      </c>
      <c r="CT547" s="21">
        <v>1733.0929799999999</v>
      </c>
      <c r="CU547" s="21">
        <v>1707.0636400000001</v>
      </c>
      <c r="CV547" s="21">
        <v>1680.56584</v>
      </c>
      <c r="CW547" s="21">
        <v>1657.38078</v>
      </c>
      <c r="CX547" s="21">
        <v>713.35029999999995</v>
      </c>
      <c r="CY547" s="21">
        <v>701.42262000000005</v>
      </c>
      <c r="CZ547" s="21">
        <v>691.02490999999998</v>
      </c>
      <c r="DA547" s="21">
        <v>681.58280000000002</v>
      </c>
      <c r="DB547" s="21">
        <v>1138.64687</v>
      </c>
      <c r="DC547" s="21">
        <v>1121.5458100000001</v>
      </c>
      <c r="DD547" s="21">
        <v>1104.1366700000001</v>
      </c>
      <c r="DE547" s="21">
        <v>1088.9039</v>
      </c>
      <c r="DF547" s="21">
        <v>1008.96791</v>
      </c>
      <c r="DG547" s="21">
        <v>993.81440999999995</v>
      </c>
      <c r="DH547" s="21">
        <v>978.38797</v>
      </c>
      <c r="DI547" s="21">
        <v>964.89007000000004</v>
      </c>
    </row>
    <row r="548" spans="2:113" x14ac:dyDescent="0.25">
      <c r="B548" s="58" t="s">
        <v>679</v>
      </c>
      <c r="C548" s="21">
        <v>69116.631179999997</v>
      </c>
      <c r="D548" s="21">
        <v>67977.294320000001</v>
      </c>
      <c r="E548" s="21">
        <v>66976.093340000007</v>
      </c>
      <c r="F548" s="21">
        <v>66085.920469999997</v>
      </c>
      <c r="G548" s="21">
        <v>259959.63850999999</v>
      </c>
      <c r="H548" s="21">
        <v>255674.24032000001</v>
      </c>
      <c r="I548" s="21">
        <v>251908.62796000001</v>
      </c>
      <c r="J548" s="21">
        <v>248560.47932000001</v>
      </c>
      <c r="K548" s="21">
        <v>269005.82348999998</v>
      </c>
      <c r="L548" s="21">
        <v>264571.18060000002</v>
      </c>
      <c r="M548" s="21">
        <v>260674.60811999999</v>
      </c>
      <c r="N548" s="21">
        <v>257210.20595999999</v>
      </c>
      <c r="O548" s="21">
        <v>2934.2592800000002</v>
      </c>
      <c r="P548" s="21">
        <v>2890.18932</v>
      </c>
      <c r="Q548" s="21">
        <v>2845.32654</v>
      </c>
      <c r="R548" s="21">
        <v>2806.0725600000001</v>
      </c>
      <c r="S548" s="21">
        <v>5013.7984100000003</v>
      </c>
      <c r="T548" s="21">
        <v>4938.4951899999996</v>
      </c>
      <c r="U548" s="21">
        <v>4861.8377300000002</v>
      </c>
      <c r="V548" s="21">
        <v>4794.7642299999998</v>
      </c>
      <c r="W548" s="21">
        <v>259754.21273999999</v>
      </c>
      <c r="X548" s="21">
        <v>255472.37867000001</v>
      </c>
      <c r="Y548" s="21">
        <v>251709.81810999999</v>
      </c>
      <c r="Z548" s="21">
        <v>248364.35433</v>
      </c>
      <c r="AA548" s="21">
        <v>-196.35130000000001</v>
      </c>
      <c r="AB548" s="21">
        <v>-193.06711000000001</v>
      </c>
      <c r="AC548" s="21">
        <v>-190.20600999999999</v>
      </c>
      <c r="AD548" s="21">
        <v>-187.60524000000001</v>
      </c>
      <c r="AE548" s="21">
        <v>740.79323999999997</v>
      </c>
      <c r="AF548" s="21">
        <v>728.41030000000001</v>
      </c>
      <c r="AG548" s="21">
        <v>717.61446000000001</v>
      </c>
      <c r="AH548" s="21">
        <v>707.80960000000005</v>
      </c>
      <c r="AI548" s="21">
        <v>2240.7326400000002</v>
      </c>
      <c r="AJ548" s="21">
        <v>2203.2805199999998</v>
      </c>
      <c r="AK548" s="21">
        <v>2170.6046099999999</v>
      </c>
      <c r="AL548" s="21">
        <v>2140.9470299999998</v>
      </c>
      <c r="AM548" s="21">
        <v>5570.9098800000002</v>
      </c>
      <c r="AN548" s="21">
        <v>5477.64815</v>
      </c>
      <c r="AO548" s="21">
        <v>5396.4464200000002</v>
      </c>
      <c r="AP548" s="21">
        <v>5322.6059100000002</v>
      </c>
      <c r="AQ548" s="21">
        <v>7014.30051</v>
      </c>
      <c r="AR548" s="21">
        <v>6896.9958100000003</v>
      </c>
      <c r="AS548" s="21">
        <v>6794.73236</v>
      </c>
      <c r="AT548" s="21">
        <v>6701.8997300000001</v>
      </c>
      <c r="AU548" s="21">
        <v>9024.9186900000004</v>
      </c>
      <c r="AV548" s="21">
        <v>8873.8378499999999</v>
      </c>
      <c r="AW548" s="21">
        <v>8742.2929700000004</v>
      </c>
      <c r="AX548" s="21">
        <v>8622.5899700000009</v>
      </c>
      <c r="AY548" s="21">
        <v>-854.37260000000003</v>
      </c>
      <c r="AZ548" s="21">
        <v>-840.09954000000005</v>
      </c>
      <c r="BA548" s="21">
        <v>-827.53200000000004</v>
      </c>
      <c r="BB548" s="21">
        <v>-816.33353999999997</v>
      </c>
      <c r="BC548" s="21">
        <v>815.19286999999997</v>
      </c>
      <c r="BD548" s="21">
        <v>802.95003999999994</v>
      </c>
      <c r="BE548" s="21">
        <v>790.48625000000004</v>
      </c>
      <c r="BF548" s="21">
        <v>779.58051</v>
      </c>
      <c r="BG548" s="21">
        <v>-95.611969999999999</v>
      </c>
      <c r="BH548" s="21">
        <v>-94.010090000000005</v>
      </c>
      <c r="BI548" s="21">
        <v>-92.617000000000004</v>
      </c>
      <c r="BJ548" s="21">
        <v>-91.349299999999999</v>
      </c>
      <c r="BK548" s="21">
        <v>5240.4994699999997</v>
      </c>
      <c r="BL548" s="21">
        <v>5152.7533599999997</v>
      </c>
      <c r="BM548" s="21">
        <v>5076.3791700000002</v>
      </c>
      <c r="BN548" s="21">
        <v>5006.8845199999996</v>
      </c>
      <c r="BO548" s="21">
        <v>3.6999999999999999E-4</v>
      </c>
      <c r="BP548" s="21">
        <v>3.2000000000000003E-4</v>
      </c>
      <c r="BQ548" s="21">
        <v>2.0000000000000002E-5</v>
      </c>
      <c r="BR548" s="21">
        <v>1568.03826</v>
      </c>
      <c r="BS548" s="21">
        <v>1544.4880800000001</v>
      </c>
      <c r="BT548" s="21">
        <v>1520.5138300000001</v>
      </c>
      <c r="BU548" s="21">
        <v>1499.5367699999999</v>
      </c>
      <c r="BV548" s="21">
        <v>2301.6530899999998</v>
      </c>
      <c r="BW548" s="21">
        <v>2267.0844999999999</v>
      </c>
      <c r="BX548" s="21">
        <v>2231.8938199999998</v>
      </c>
      <c r="BY548" s="21">
        <v>2201.1026499999998</v>
      </c>
      <c r="BZ548" s="21">
        <v>3913.5200100000002</v>
      </c>
      <c r="CA548" s="21">
        <v>3854.7422900000001</v>
      </c>
      <c r="CB548" s="21">
        <v>3794.9072999999999</v>
      </c>
      <c r="CC548" s="21">
        <v>3742.5530100000001</v>
      </c>
      <c r="CD548" s="21">
        <v>4691.4135200000001</v>
      </c>
      <c r="CE548" s="21">
        <v>4620.9523200000003</v>
      </c>
      <c r="CF548" s="21">
        <v>4549.2238799999996</v>
      </c>
      <c r="CG548" s="21">
        <v>4486.4631600000002</v>
      </c>
      <c r="CH548" s="21">
        <v>5004.5307000000003</v>
      </c>
      <c r="CI548" s="21">
        <v>4929.3666999999996</v>
      </c>
      <c r="CJ548" s="21">
        <v>4852.8509199999999</v>
      </c>
      <c r="CK548" s="21">
        <v>4785.9013999999997</v>
      </c>
      <c r="CL548" s="21">
        <v>5353.9302799999996</v>
      </c>
      <c r="CM548" s="21">
        <v>5273.5185199999996</v>
      </c>
      <c r="CN548" s="21">
        <v>5191.6606700000002</v>
      </c>
      <c r="CO548" s="21">
        <v>5120.0369799999999</v>
      </c>
      <c r="CP548" s="21">
        <v>5926.2434800000001</v>
      </c>
      <c r="CQ548" s="21">
        <v>5837.2359800000004</v>
      </c>
      <c r="CR548" s="21">
        <v>5746.62788</v>
      </c>
      <c r="CS548" s="21">
        <v>5667.3479299999999</v>
      </c>
      <c r="CT548" s="21">
        <v>4077.78287</v>
      </c>
      <c r="CU548" s="21">
        <v>4016.5378799999999</v>
      </c>
      <c r="CV548" s="21">
        <v>3954.1914400000001</v>
      </c>
      <c r="CW548" s="21">
        <v>3899.6397400000001</v>
      </c>
      <c r="CX548" s="21">
        <v>797.76589999999999</v>
      </c>
      <c r="CY548" s="21">
        <v>784.42679999999996</v>
      </c>
      <c r="CZ548" s="21">
        <v>772.79872999999998</v>
      </c>
      <c r="DA548" s="21">
        <v>762.23937999999998</v>
      </c>
      <c r="DB548" s="21">
        <v>1868.55646</v>
      </c>
      <c r="DC548" s="21">
        <v>1840.4926599999999</v>
      </c>
      <c r="DD548" s="21">
        <v>1811.92371</v>
      </c>
      <c r="DE548" s="21">
        <v>1786.92641</v>
      </c>
      <c r="DF548" s="21">
        <v>4334.4748900000004</v>
      </c>
      <c r="DG548" s="21">
        <v>4269.37453</v>
      </c>
      <c r="DH548" s="21">
        <v>4203.1034600000003</v>
      </c>
      <c r="DI548" s="21">
        <v>4145.1178099999997</v>
      </c>
    </row>
    <row r="549" spans="2:113" x14ac:dyDescent="0.25">
      <c r="B549" s="58" t="s">
        <v>680</v>
      </c>
      <c r="C549" s="21">
        <v>-175405.67451000001</v>
      </c>
      <c r="D549" s="21">
        <v>-172514.2409</v>
      </c>
      <c r="E549" s="21">
        <v>-169973.37148</v>
      </c>
      <c r="F549" s="21">
        <v>-167714.27162000001</v>
      </c>
      <c r="G549" s="21">
        <v>-70321.173949999997</v>
      </c>
      <c r="H549" s="21">
        <v>-69161.939259999999</v>
      </c>
      <c r="I549" s="21">
        <v>-68143.310809999995</v>
      </c>
      <c r="J549" s="21">
        <v>-67237.609670000005</v>
      </c>
      <c r="K549" s="21">
        <v>-27121.99682</v>
      </c>
      <c r="L549" s="21">
        <v>-26674.882450000001</v>
      </c>
      <c r="M549" s="21">
        <v>-26282.01799</v>
      </c>
      <c r="N549" s="21">
        <v>-25932.726279999999</v>
      </c>
      <c r="O549" s="21">
        <v>-351.04410000000001</v>
      </c>
      <c r="P549" s="21">
        <v>-386.91730000000001</v>
      </c>
      <c r="Q549" s="21">
        <v>-410.50405999999998</v>
      </c>
      <c r="R549" s="21">
        <v>-442.84411</v>
      </c>
      <c r="S549" s="21">
        <v>1120.64075</v>
      </c>
      <c r="T549" s="21">
        <v>1062.2810400000001</v>
      </c>
      <c r="U549" s="21">
        <v>1015.9373000000001</v>
      </c>
      <c r="V549" s="21">
        <v>963.36645999999996</v>
      </c>
      <c r="W549" s="21">
        <v>-30531.433700000001</v>
      </c>
      <c r="X549" s="21">
        <v>-30028.14818</v>
      </c>
      <c r="Y549" s="21">
        <v>-29585.897919999999</v>
      </c>
      <c r="Z549" s="21">
        <v>-29192.6731</v>
      </c>
      <c r="AA549" s="21">
        <v>-1240.8060599999999</v>
      </c>
      <c r="AB549" s="21">
        <v>-1236.33044</v>
      </c>
      <c r="AC549" s="21">
        <v>-1228.6705300000001</v>
      </c>
      <c r="AD549" s="21">
        <v>-1230.3131100000001</v>
      </c>
      <c r="AE549" s="21">
        <v>-1135.7310299999999</v>
      </c>
      <c r="AF549" s="21">
        <v>-1128.7779800000001</v>
      </c>
      <c r="AG549" s="21">
        <v>-1120.01648</v>
      </c>
      <c r="AH549" s="21">
        <v>-1118.3536099999999</v>
      </c>
      <c r="AI549" s="21">
        <v>124.92591</v>
      </c>
      <c r="AJ549" s="21">
        <v>111.25700999999999</v>
      </c>
      <c r="AK549" s="21">
        <v>101.96666</v>
      </c>
      <c r="AL549" s="21">
        <v>87.430070000000001</v>
      </c>
      <c r="AM549" s="21">
        <v>2350.29907</v>
      </c>
      <c r="AN549" s="21">
        <v>2297.5789500000001</v>
      </c>
      <c r="AO549" s="21">
        <v>2254.7548299999999</v>
      </c>
      <c r="AP549" s="21">
        <v>2208.6956300000002</v>
      </c>
      <c r="AQ549" s="21">
        <v>3402.0184800000002</v>
      </c>
      <c r="AR549" s="21">
        <v>3332.80078</v>
      </c>
      <c r="AS549" s="21">
        <v>3275.1684399999999</v>
      </c>
      <c r="AT549" s="21">
        <v>3216.3746099999998</v>
      </c>
      <c r="AU549" s="21">
        <v>4417.9752500000004</v>
      </c>
      <c r="AV549" s="21">
        <v>4331.3865500000002</v>
      </c>
      <c r="AW549" s="21">
        <v>4258.81909</v>
      </c>
      <c r="AX549" s="21">
        <v>4186.1339200000002</v>
      </c>
      <c r="AY549" s="21">
        <v>5172.3200800000004</v>
      </c>
      <c r="AZ549" s="21">
        <v>5085.9118500000004</v>
      </c>
      <c r="BA549" s="21">
        <v>5009.8287300000002</v>
      </c>
      <c r="BB549" s="21">
        <v>4942.0339100000001</v>
      </c>
      <c r="BC549" s="21">
        <v>-2762.8487500000001</v>
      </c>
      <c r="BD549" s="21">
        <v>-2773.0521100000001</v>
      </c>
      <c r="BE549" s="21">
        <v>-2767.0171500000001</v>
      </c>
      <c r="BF549" s="21">
        <v>-2776.5556799999999</v>
      </c>
      <c r="BG549" s="21">
        <v>-542.26414</v>
      </c>
      <c r="BH549" s="21">
        <v>-565.51846</v>
      </c>
      <c r="BI549" s="21">
        <v>-578.90981999999997</v>
      </c>
      <c r="BJ549" s="21">
        <v>-608.20713999999998</v>
      </c>
      <c r="BK549" s="21">
        <v>795.14661999999998</v>
      </c>
      <c r="BL549" s="21">
        <v>756.89919999999995</v>
      </c>
      <c r="BM549" s="21">
        <v>729.04358999999999</v>
      </c>
      <c r="BN549" s="21">
        <v>690.5883</v>
      </c>
      <c r="BO549" s="21">
        <v>-74.587190000000007</v>
      </c>
      <c r="BP549" s="21">
        <v>-109.79003</v>
      </c>
      <c r="BQ549" s="21">
        <v>-155.91499999999999</v>
      </c>
      <c r="BR549" s="21">
        <v>-1843.6719499999999</v>
      </c>
      <c r="BS549" s="21">
        <v>-1861.6451199999999</v>
      </c>
      <c r="BT549" s="21">
        <v>-1864.0564199999999</v>
      </c>
      <c r="BU549" s="21">
        <v>-1880.3214</v>
      </c>
      <c r="BV549" s="21">
        <v>-994.38788</v>
      </c>
      <c r="BW549" s="21">
        <v>-1024.0157200000001</v>
      </c>
      <c r="BX549" s="21">
        <v>-1040.12796</v>
      </c>
      <c r="BY549" s="21">
        <v>-1066.96217</v>
      </c>
      <c r="BZ549" s="21">
        <v>114.66104</v>
      </c>
      <c r="CA549" s="21">
        <v>67.284540000000007</v>
      </c>
      <c r="CB549" s="21">
        <v>34.066270000000003</v>
      </c>
      <c r="CC549" s="21">
        <v>-8.7027199999999993</v>
      </c>
      <c r="CD549" s="21">
        <v>718.50370999999996</v>
      </c>
      <c r="CE549" s="21">
        <v>664.11845000000005</v>
      </c>
      <c r="CF549" s="21">
        <v>623.89917000000003</v>
      </c>
      <c r="CG549" s="21">
        <v>575.03096000000005</v>
      </c>
      <c r="CH549" s="21">
        <v>955.19713000000002</v>
      </c>
      <c r="CI549" s="21">
        <v>896.19966999999997</v>
      </c>
      <c r="CJ549" s="21">
        <v>851.64530999999999</v>
      </c>
      <c r="CK549" s="21">
        <v>798.59645999999998</v>
      </c>
      <c r="CL549" s="21">
        <v>1231.2142799999999</v>
      </c>
      <c r="CM549" s="21">
        <v>1169.59449</v>
      </c>
      <c r="CN549" s="21">
        <v>1121.8403599999999</v>
      </c>
      <c r="CO549" s="21">
        <v>1066.4607699999999</v>
      </c>
      <c r="CP549" s="21">
        <v>1504.2900199999999</v>
      </c>
      <c r="CQ549" s="21">
        <v>1438.50224</v>
      </c>
      <c r="CR549" s="21">
        <v>1385.6904300000001</v>
      </c>
      <c r="CS549" s="21">
        <v>1326.47336</v>
      </c>
      <c r="CT549" s="21">
        <v>736.14877000000001</v>
      </c>
      <c r="CU549" s="21">
        <v>689.13753999999994</v>
      </c>
      <c r="CV549" s="21">
        <v>652.69691999999998</v>
      </c>
      <c r="CW549" s="21">
        <v>610.55618000000004</v>
      </c>
      <c r="CX549" s="21">
        <v>-2052.1495599999998</v>
      </c>
      <c r="CY549" s="21">
        <v>-2040.14436</v>
      </c>
      <c r="CZ549" s="21">
        <v>-2024.7285300000001</v>
      </c>
      <c r="DA549" s="21">
        <v>-2022.4269400000001</v>
      </c>
      <c r="DB549" s="21">
        <v>-1223.4385199999999</v>
      </c>
      <c r="DC549" s="21">
        <v>-1247.00659</v>
      </c>
      <c r="DD549" s="21">
        <v>-1257.0696</v>
      </c>
      <c r="DE549" s="21">
        <v>-1278.3251</v>
      </c>
      <c r="DF549" s="21">
        <v>1103.2952299999999</v>
      </c>
      <c r="DG549" s="21">
        <v>1052.7298800000001</v>
      </c>
      <c r="DH549" s="21">
        <v>1012.44512</v>
      </c>
      <c r="DI549" s="21">
        <v>967.00608999999997</v>
      </c>
    </row>
    <row r="550" spans="2:113" x14ac:dyDescent="0.25">
      <c r="B550" s="58" t="s">
        <v>681</v>
      </c>
      <c r="C550" s="21">
        <v>-134717.00078999999</v>
      </c>
      <c r="D550" s="21">
        <v>-132496.29006</v>
      </c>
      <c r="E550" s="21">
        <v>-130544.8235</v>
      </c>
      <c r="F550" s="21">
        <v>-128809.76471</v>
      </c>
      <c r="G550" s="21">
        <v>-105631.16174</v>
      </c>
      <c r="H550" s="21">
        <v>-103889.84684</v>
      </c>
      <c r="I550" s="21">
        <v>-102359.74004999999</v>
      </c>
      <c r="J550" s="21">
        <v>-100999.26412000001</v>
      </c>
      <c r="K550" s="21">
        <v>-75670.114270000005</v>
      </c>
      <c r="L550" s="21">
        <v>-74422.669399999999</v>
      </c>
      <c r="M550" s="21">
        <v>-73326.581290000002</v>
      </c>
      <c r="N550" s="21">
        <v>-72352.060719999994</v>
      </c>
      <c r="O550" s="21">
        <v>-1053.64318</v>
      </c>
      <c r="P550" s="21">
        <v>-1078.6108099999999</v>
      </c>
      <c r="Q550" s="21">
        <v>-1091.2203</v>
      </c>
      <c r="R550" s="21">
        <v>-1113.8578600000001</v>
      </c>
      <c r="S550" s="21">
        <v>-109.15823</v>
      </c>
      <c r="T550" s="21">
        <v>-148.42929000000001</v>
      </c>
      <c r="U550" s="21">
        <v>-175.55889999999999</v>
      </c>
      <c r="V550" s="21">
        <v>-211.14690999999999</v>
      </c>
      <c r="W550" s="21">
        <v>-75673.980739999999</v>
      </c>
      <c r="X550" s="21">
        <v>-74426.557549999998</v>
      </c>
      <c r="Y550" s="21">
        <v>-73330.413879999993</v>
      </c>
      <c r="Z550" s="21">
        <v>-72355.782680000004</v>
      </c>
      <c r="AA550" s="21">
        <v>-867.14368000000002</v>
      </c>
      <c r="AB550" s="21">
        <v>-868.95587</v>
      </c>
      <c r="AC550" s="21">
        <v>-866.76496999999995</v>
      </c>
      <c r="AD550" s="21">
        <v>-873.39880000000005</v>
      </c>
      <c r="AE550" s="21">
        <v>-979.40387999999996</v>
      </c>
      <c r="AF550" s="21">
        <v>-975.07934999999998</v>
      </c>
      <c r="AG550" s="21">
        <v>-968.60590000000002</v>
      </c>
      <c r="AH550" s="21">
        <v>-969.02904999999998</v>
      </c>
      <c r="AI550" s="21">
        <v>-613.38360999999998</v>
      </c>
      <c r="AJ550" s="21">
        <v>-614.63924999999995</v>
      </c>
      <c r="AK550" s="21">
        <v>-613.11640999999997</v>
      </c>
      <c r="AL550" s="21">
        <v>-617.80075999999997</v>
      </c>
      <c r="AM550" s="21">
        <v>-127.88303000000001</v>
      </c>
      <c r="AN550" s="21">
        <v>-138.87109000000001</v>
      </c>
      <c r="AO550" s="21">
        <v>-145.41646</v>
      </c>
      <c r="AP550" s="21">
        <v>-158.35863000000001</v>
      </c>
      <c r="AQ550" s="21">
        <v>1616.0169699999999</v>
      </c>
      <c r="AR550" s="21">
        <v>1576.84446</v>
      </c>
      <c r="AS550" s="21">
        <v>1545.3637100000001</v>
      </c>
      <c r="AT550" s="21">
        <v>1510.4015099999999</v>
      </c>
      <c r="AU550" s="21">
        <v>1813.6481200000001</v>
      </c>
      <c r="AV550" s="21">
        <v>1770.9146699999999</v>
      </c>
      <c r="AW550" s="21">
        <v>1736.4719500000001</v>
      </c>
      <c r="AX550" s="21">
        <v>1698.61294</v>
      </c>
      <c r="AY550" s="21">
        <v>14409.765740000001</v>
      </c>
      <c r="AZ550" s="21">
        <v>14169.03772</v>
      </c>
      <c r="BA550" s="21">
        <v>13957.07483</v>
      </c>
      <c r="BB550" s="21">
        <v>13768.20264</v>
      </c>
      <c r="BC550" s="21">
        <v>-2148.2212399999999</v>
      </c>
      <c r="BD550" s="21">
        <v>-2167.9647</v>
      </c>
      <c r="BE550" s="21">
        <v>-2171.5325600000001</v>
      </c>
      <c r="BF550" s="21">
        <v>-2189.5587500000001</v>
      </c>
      <c r="BG550" s="21">
        <v>-369.79424999999998</v>
      </c>
      <c r="BH550" s="21">
        <v>-395.95693</v>
      </c>
      <c r="BI550" s="21">
        <v>-411.87331</v>
      </c>
      <c r="BJ550" s="21">
        <v>-443.47852</v>
      </c>
      <c r="BK550" s="21">
        <v>-892.63201000000004</v>
      </c>
      <c r="BL550" s="21">
        <v>-902.45266000000004</v>
      </c>
      <c r="BM550" s="21">
        <v>-905.60420999999997</v>
      </c>
      <c r="BN550" s="21">
        <v>-921.49428999999998</v>
      </c>
      <c r="BO550" s="21">
        <v>-74.587190000000007</v>
      </c>
      <c r="BP550" s="21">
        <v>-109.79003</v>
      </c>
      <c r="BQ550" s="21">
        <v>-155.91499999999999</v>
      </c>
      <c r="BR550" s="21">
        <v>-1655.827</v>
      </c>
      <c r="BS550" s="21">
        <v>-1676.71586</v>
      </c>
      <c r="BT550" s="21">
        <v>-1682.0620100000001</v>
      </c>
      <c r="BU550" s="21">
        <v>-1700.92102</v>
      </c>
      <c r="BV550" s="21">
        <v>-1274.2918999999999</v>
      </c>
      <c r="BW550" s="21">
        <v>-1299.5751399999999</v>
      </c>
      <c r="BX550" s="21">
        <v>-1311.31421</v>
      </c>
      <c r="BY550" s="21">
        <v>-1334.2831000000001</v>
      </c>
      <c r="BZ550" s="21">
        <v>-1051.3710599999999</v>
      </c>
      <c r="CA550" s="21">
        <v>-1080.64869</v>
      </c>
      <c r="CB550" s="21">
        <v>-1095.6491100000001</v>
      </c>
      <c r="CC550" s="21">
        <v>-1122.3158599999999</v>
      </c>
      <c r="CD550" s="21">
        <v>-947.24758999999995</v>
      </c>
      <c r="CE550" s="21">
        <v>-975.77746999999999</v>
      </c>
      <c r="CF550" s="21">
        <v>-989.97137999999995</v>
      </c>
      <c r="CG550" s="21">
        <v>-1015.83651</v>
      </c>
      <c r="CH550" s="21">
        <v>-553.29165</v>
      </c>
      <c r="CI550" s="21">
        <v>-588.87469999999996</v>
      </c>
      <c r="CJ550" s="21">
        <v>-609.86073999999996</v>
      </c>
      <c r="CK550" s="21">
        <v>-642.07821000000001</v>
      </c>
      <c r="CL550" s="21">
        <v>-65.581699999999998</v>
      </c>
      <c r="CM550" s="21">
        <v>-107.07293</v>
      </c>
      <c r="CN550" s="21">
        <v>-134.56618</v>
      </c>
      <c r="CO550" s="21">
        <v>-172.03774999999999</v>
      </c>
      <c r="CP550" s="21">
        <v>-13.452059999999999</v>
      </c>
      <c r="CQ550" s="21">
        <v>-55.681820000000002</v>
      </c>
      <c r="CR550" s="21">
        <v>-84.780730000000005</v>
      </c>
      <c r="CS550" s="21">
        <v>-123.03864</v>
      </c>
      <c r="CT550" s="21">
        <v>-733.10535000000004</v>
      </c>
      <c r="CU550" s="21">
        <v>-757.31116999999995</v>
      </c>
      <c r="CV550" s="21">
        <v>-770.79646000000002</v>
      </c>
      <c r="CW550" s="21">
        <v>-792.64761999999996</v>
      </c>
      <c r="CX550" s="21">
        <v>-1634.80998</v>
      </c>
      <c r="CY550" s="21">
        <v>-1629.8239100000001</v>
      </c>
      <c r="CZ550" s="21">
        <v>-1620.51729</v>
      </c>
      <c r="DA550" s="21">
        <v>-1623.78466</v>
      </c>
      <c r="DB550" s="21">
        <v>-1267.7029399999999</v>
      </c>
      <c r="DC550" s="21">
        <v>-1290.58395</v>
      </c>
      <c r="DD550" s="21">
        <v>-1299.9553800000001</v>
      </c>
      <c r="DE550" s="21">
        <v>-1320.59961</v>
      </c>
      <c r="DF550" s="21">
        <v>-66.171329999999998</v>
      </c>
      <c r="DG550" s="21">
        <v>-98.584500000000006</v>
      </c>
      <c r="DH550" s="21">
        <v>-120.59775</v>
      </c>
      <c r="DI550" s="21">
        <v>-149.88712000000001</v>
      </c>
    </row>
    <row r="551" spans="2:113" x14ac:dyDescent="0.25">
      <c r="B551" s="58" t="s">
        <v>682</v>
      </c>
      <c r="C551" s="21">
        <v>17002.494279999999</v>
      </c>
      <c r="D551" s="21">
        <v>16722.220659999999</v>
      </c>
      <c r="E551" s="21">
        <v>16475.928070000002</v>
      </c>
      <c r="F551" s="21">
        <v>16256.94808</v>
      </c>
      <c r="G551" s="21">
        <v>91804.746140000003</v>
      </c>
      <c r="H551" s="21">
        <v>90291.357770000002</v>
      </c>
      <c r="I551" s="21">
        <v>88961.531770000001</v>
      </c>
      <c r="J551" s="21">
        <v>87779.13308</v>
      </c>
      <c r="K551" s="21">
        <v>99541.922510000004</v>
      </c>
      <c r="L551" s="21">
        <v>97900.943620000005</v>
      </c>
      <c r="M551" s="21">
        <v>96459.070309999996</v>
      </c>
      <c r="N551" s="21">
        <v>95177.115720000002</v>
      </c>
      <c r="O551" s="21">
        <v>840.02441999999996</v>
      </c>
      <c r="P551" s="21">
        <v>827.40845000000002</v>
      </c>
      <c r="Q551" s="21">
        <v>814.56502999999998</v>
      </c>
      <c r="R551" s="21">
        <v>803.32717000000002</v>
      </c>
      <c r="S551" s="21">
        <v>1791.11177</v>
      </c>
      <c r="T551" s="21">
        <v>1764.2111</v>
      </c>
      <c r="U551" s="21">
        <v>1736.8262400000001</v>
      </c>
      <c r="V551" s="21">
        <v>1712.8649800000001</v>
      </c>
      <c r="W551" s="21">
        <v>95708.852280000006</v>
      </c>
      <c r="X551" s="21">
        <v>94131.170750000005</v>
      </c>
      <c r="Y551" s="21">
        <v>92744.820370000001</v>
      </c>
      <c r="Z551" s="21">
        <v>91512.153160000002</v>
      </c>
      <c r="AA551" s="21">
        <v>72.916749999999993</v>
      </c>
      <c r="AB551" s="21">
        <v>71.696470000000005</v>
      </c>
      <c r="AC551" s="21">
        <v>70.633539999999996</v>
      </c>
      <c r="AD551" s="21">
        <v>69.666839999999993</v>
      </c>
      <c r="AE551" s="21">
        <v>109.66235</v>
      </c>
      <c r="AF551" s="21">
        <v>107.82894</v>
      </c>
      <c r="AG551" s="21">
        <v>106.23058</v>
      </c>
      <c r="AH551" s="21">
        <v>104.77874</v>
      </c>
      <c r="AI551" s="21">
        <v>665.21801000000005</v>
      </c>
      <c r="AJ551" s="21">
        <v>654.09915999999998</v>
      </c>
      <c r="AK551" s="21">
        <v>644.39833999999996</v>
      </c>
      <c r="AL551" s="21">
        <v>635.59340999999995</v>
      </c>
      <c r="AM551" s="21">
        <v>1705.1910399999999</v>
      </c>
      <c r="AN551" s="21">
        <v>1676.64444</v>
      </c>
      <c r="AO551" s="21">
        <v>1651.78935</v>
      </c>
      <c r="AP551" s="21">
        <v>1629.1872599999999</v>
      </c>
      <c r="AQ551" s="21">
        <v>2661.5616199999999</v>
      </c>
      <c r="AR551" s="21">
        <v>2617.0503699999999</v>
      </c>
      <c r="AS551" s="21">
        <v>2578.2465699999998</v>
      </c>
      <c r="AT551" s="21">
        <v>2543.0211300000001</v>
      </c>
      <c r="AU551" s="21">
        <v>3324.2286600000002</v>
      </c>
      <c r="AV551" s="21">
        <v>3268.5794799999999</v>
      </c>
      <c r="AW551" s="21">
        <v>3220.1262499999998</v>
      </c>
      <c r="AX551" s="21">
        <v>3176.0346500000001</v>
      </c>
      <c r="AY551" s="21">
        <v>14664.83304</v>
      </c>
      <c r="AZ551" s="21">
        <v>14419.84388</v>
      </c>
      <c r="BA551" s="21">
        <v>14204.12905</v>
      </c>
      <c r="BB551" s="21">
        <v>14011.913619999999</v>
      </c>
      <c r="BC551" s="21">
        <v>120.68094000000001</v>
      </c>
      <c r="BD551" s="21">
        <v>118.86921</v>
      </c>
      <c r="BE551" s="21">
        <v>117.02401999999999</v>
      </c>
      <c r="BF551" s="21">
        <v>115.40927000000001</v>
      </c>
      <c r="BG551" s="21">
        <v>46.488529999999997</v>
      </c>
      <c r="BH551" s="21">
        <v>45.708199999999998</v>
      </c>
      <c r="BI551" s="21">
        <v>45.029890000000002</v>
      </c>
      <c r="BJ551" s="21">
        <v>44.411560000000001</v>
      </c>
      <c r="BK551" s="21">
        <v>1495.2934299999999</v>
      </c>
      <c r="BL551" s="21">
        <v>1470.2559100000001</v>
      </c>
      <c r="BM551" s="21">
        <v>1448.46342</v>
      </c>
      <c r="BN551" s="21">
        <v>1428.6334899999999</v>
      </c>
      <c r="BO551" s="21">
        <v>3.6999999999999999E-4</v>
      </c>
      <c r="BP551" s="21">
        <v>3.2000000000000003E-4</v>
      </c>
      <c r="BQ551" s="21">
        <v>2.0000000000000002E-5</v>
      </c>
      <c r="BR551" s="21">
        <v>389.28145000000001</v>
      </c>
      <c r="BS551" s="21">
        <v>383.43540000000002</v>
      </c>
      <c r="BT551" s="21">
        <v>377.48349999999999</v>
      </c>
      <c r="BU551" s="21">
        <v>372.27553</v>
      </c>
      <c r="BV551" s="21">
        <v>728.56982000000005</v>
      </c>
      <c r="BW551" s="21">
        <v>717.62788</v>
      </c>
      <c r="BX551" s="21">
        <v>706.48851999999999</v>
      </c>
      <c r="BY551" s="21">
        <v>696.74163999999996</v>
      </c>
      <c r="BZ551" s="21">
        <v>1059.84142</v>
      </c>
      <c r="CA551" s="21">
        <v>1043.92401</v>
      </c>
      <c r="CB551" s="21">
        <v>1027.71975</v>
      </c>
      <c r="CC551" s="21">
        <v>1013.5412</v>
      </c>
      <c r="CD551" s="21">
        <v>1232.96812</v>
      </c>
      <c r="CE551" s="21">
        <v>1214.4504199999999</v>
      </c>
      <c r="CF551" s="21">
        <v>1195.59916</v>
      </c>
      <c r="CG551" s="21">
        <v>1179.1045999999999</v>
      </c>
      <c r="CH551" s="21">
        <v>1661.5345199999999</v>
      </c>
      <c r="CI551" s="21">
        <v>1636.58005</v>
      </c>
      <c r="CJ551" s="21">
        <v>1611.1763100000001</v>
      </c>
      <c r="CK551" s="21">
        <v>1588.9485</v>
      </c>
      <c r="CL551" s="21">
        <v>1844.35977</v>
      </c>
      <c r="CM551" s="21">
        <v>1816.6593700000001</v>
      </c>
      <c r="CN551" s="21">
        <v>1788.46037</v>
      </c>
      <c r="CO551" s="21">
        <v>1763.7867699999999</v>
      </c>
      <c r="CP551" s="21">
        <v>2003.3070600000001</v>
      </c>
      <c r="CQ551" s="21">
        <v>1973.2194</v>
      </c>
      <c r="CR551" s="21">
        <v>1942.5902100000001</v>
      </c>
      <c r="CS551" s="21">
        <v>1915.79025</v>
      </c>
      <c r="CT551" s="21">
        <v>1066.0844999999999</v>
      </c>
      <c r="CU551" s="21">
        <v>1050.0731699999999</v>
      </c>
      <c r="CV551" s="21">
        <v>1033.7734599999999</v>
      </c>
      <c r="CW551" s="21">
        <v>1019.5114600000001</v>
      </c>
      <c r="CX551" s="21">
        <v>77.095429999999993</v>
      </c>
      <c r="CY551" s="21">
        <v>75.805750000000003</v>
      </c>
      <c r="CZ551" s="21">
        <v>74.681629999999998</v>
      </c>
      <c r="DA551" s="21">
        <v>73.66037</v>
      </c>
      <c r="DB551" s="21">
        <v>571.80291</v>
      </c>
      <c r="DC551" s="21">
        <v>563.21546000000001</v>
      </c>
      <c r="DD551" s="21">
        <v>554.47295999999994</v>
      </c>
      <c r="DE551" s="21">
        <v>546.82327999999995</v>
      </c>
      <c r="DF551" s="21">
        <v>1543.83169</v>
      </c>
      <c r="DG551" s="21">
        <v>1520.64489</v>
      </c>
      <c r="DH551" s="21">
        <v>1497.0407700000001</v>
      </c>
      <c r="DI551" s="21">
        <v>1476.38761</v>
      </c>
    </row>
    <row r="552" spans="2:113" x14ac:dyDescent="0.25">
      <c r="B552" s="58" t="s">
        <v>683</v>
      </c>
      <c r="C552" s="21">
        <v>-41691.143409999997</v>
      </c>
      <c r="D552" s="21">
        <v>-41003.895550000001</v>
      </c>
      <c r="E552" s="21">
        <v>-40399.971239999999</v>
      </c>
      <c r="F552" s="21">
        <v>-39863.019079999998</v>
      </c>
      <c r="G552" s="21">
        <v>53302.114459999997</v>
      </c>
      <c r="H552" s="21">
        <v>52423.436569999998</v>
      </c>
      <c r="I552" s="21">
        <v>51651.33556</v>
      </c>
      <c r="J552" s="21">
        <v>50964.831290000002</v>
      </c>
      <c r="K552" s="21">
        <v>76190.451920000007</v>
      </c>
      <c r="L552" s="21">
        <v>74934.429130000004</v>
      </c>
      <c r="M552" s="21">
        <v>73830.803880000007</v>
      </c>
      <c r="N552" s="21">
        <v>72849.582129999995</v>
      </c>
      <c r="O552" s="21">
        <v>548.14371000000006</v>
      </c>
      <c r="P552" s="21">
        <v>539.91159000000005</v>
      </c>
      <c r="Q552" s="21">
        <v>531.53081999999995</v>
      </c>
      <c r="R552" s="21">
        <v>524.19764999999995</v>
      </c>
      <c r="S552" s="21">
        <v>2027.8304800000001</v>
      </c>
      <c r="T552" s="21">
        <v>1997.37446</v>
      </c>
      <c r="U552" s="21">
        <v>1966.37033</v>
      </c>
      <c r="V552" s="21">
        <v>1939.2423200000001</v>
      </c>
      <c r="W552" s="21">
        <v>72010.332859999995</v>
      </c>
      <c r="X552" s="21">
        <v>70823.301879999999</v>
      </c>
      <c r="Y552" s="21">
        <v>69780.226450000002</v>
      </c>
      <c r="Z552" s="21">
        <v>68852.780620000005</v>
      </c>
      <c r="AA552" s="21">
        <v>33.785690000000002</v>
      </c>
      <c r="AB552" s="21">
        <v>33.220010000000002</v>
      </c>
      <c r="AC552" s="21">
        <v>32.727339999999998</v>
      </c>
      <c r="AD552" s="21">
        <v>32.279069999999997</v>
      </c>
      <c r="AE552" s="21">
        <v>-244.59844000000001</v>
      </c>
      <c r="AF552" s="21">
        <v>-240.51027999999999</v>
      </c>
      <c r="AG552" s="21">
        <v>-236.94596999999999</v>
      </c>
      <c r="AH552" s="21">
        <v>-233.70920000000001</v>
      </c>
      <c r="AI552" s="21">
        <v>591.93096000000003</v>
      </c>
      <c r="AJ552" s="21">
        <v>582.03702999999996</v>
      </c>
      <c r="AK552" s="21">
        <v>573.40491999999995</v>
      </c>
      <c r="AL552" s="21">
        <v>565.56998999999996</v>
      </c>
      <c r="AM552" s="21">
        <v>1794.13338</v>
      </c>
      <c r="AN552" s="21">
        <v>1764.09779</v>
      </c>
      <c r="AO552" s="21">
        <v>1737.9463000000001</v>
      </c>
      <c r="AP552" s="21">
        <v>1714.1653200000001</v>
      </c>
      <c r="AQ552" s="21">
        <v>3325.0992500000002</v>
      </c>
      <c r="AR552" s="21">
        <v>3269.49127</v>
      </c>
      <c r="AS552" s="21">
        <v>3221.0136000000002</v>
      </c>
      <c r="AT552" s="21">
        <v>3177.0064400000001</v>
      </c>
      <c r="AU552" s="21">
        <v>4359.3837100000001</v>
      </c>
      <c r="AV552" s="21">
        <v>4286.4056499999997</v>
      </c>
      <c r="AW552" s="21">
        <v>4222.8642799999998</v>
      </c>
      <c r="AX552" s="21">
        <v>4165.0428599999996</v>
      </c>
      <c r="AY552" s="21">
        <v>3652.2375200000001</v>
      </c>
      <c r="AZ552" s="21">
        <v>3591.2236200000002</v>
      </c>
      <c r="BA552" s="21">
        <v>3537.5004199999998</v>
      </c>
      <c r="BB552" s="21">
        <v>3489.62968</v>
      </c>
      <c r="BC552" s="21">
        <v>-562.08993999999996</v>
      </c>
      <c r="BD552" s="21">
        <v>-553.64691000000005</v>
      </c>
      <c r="BE552" s="21">
        <v>-545.05301999999995</v>
      </c>
      <c r="BF552" s="21">
        <v>-537.53385000000003</v>
      </c>
      <c r="BG552" s="21">
        <v>30.78453</v>
      </c>
      <c r="BH552" s="21">
        <v>30.267469999999999</v>
      </c>
      <c r="BI552" s="21">
        <v>29.818079999999998</v>
      </c>
      <c r="BJ552" s="21">
        <v>29.408180000000002</v>
      </c>
      <c r="BK552" s="21">
        <v>1136.02648</v>
      </c>
      <c r="BL552" s="21">
        <v>1117.00443</v>
      </c>
      <c r="BM552" s="21">
        <v>1100.4477899999999</v>
      </c>
      <c r="BN552" s="21">
        <v>1085.3820599999999</v>
      </c>
      <c r="BO552" s="21">
        <v>3.6999999999999999E-4</v>
      </c>
      <c r="BP552" s="21">
        <v>3.2000000000000003E-4</v>
      </c>
      <c r="BQ552" s="21">
        <v>2.0000000000000002E-5</v>
      </c>
      <c r="BR552" s="21">
        <v>-106.30898000000001</v>
      </c>
      <c r="BS552" s="21">
        <v>-104.7116</v>
      </c>
      <c r="BT552" s="21">
        <v>-103.08627</v>
      </c>
      <c r="BU552" s="21">
        <v>-101.66437000000001</v>
      </c>
      <c r="BV552" s="21">
        <v>492.58535000000001</v>
      </c>
      <c r="BW552" s="21">
        <v>485.18774000000002</v>
      </c>
      <c r="BX552" s="21">
        <v>477.65640999999999</v>
      </c>
      <c r="BY552" s="21">
        <v>471.06646999999998</v>
      </c>
      <c r="BZ552" s="21">
        <v>771.09851000000003</v>
      </c>
      <c r="CA552" s="21">
        <v>759.51782000000003</v>
      </c>
      <c r="CB552" s="21">
        <v>747.72823000000005</v>
      </c>
      <c r="CC552" s="21">
        <v>737.41241000000002</v>
      </c>
      <c r="CD552" s="21">
        <v>1052.97874</v>
      </c>
      <c r="CE552" s="21">
        <v>1037.16436</v>
      </c>
      <c r="CF552" s="21">
        <v>1021.0650000000001</v>
      </c>
      <c r="CG552" s="21">
        <v>1006.97829</v>
      </c>
      <c r="CH552" s="21">
        <v>1703.28367</v>
      </c>
      <c r="CI552" s="21">
        <v>1677.70216</v>
      </c>
      <c r="CJ552" s="21">
        <v>1651.66011</v>
      </c>
      <c r="CK552" s="21">
        <v>1628.8737799999999</v>
      </c>
      <c r="CL552" s="21">
        <v>2018.6143500000001</v>
      </c>
      <c r="CM552" s="21">
        <v>1988.2967699999999</v>
      </c>
      <c r="CN552" s="21">
        <v>1957.43353</v>
      </c>
      <c r="CO552" s="21">
        <v>1930.4288100000001</v>
      </c>
      <c r="CP552" s="21">
        <v>2262.6186499999999</v>
      </c>
      <c r="CQ552" s="21">
        <v>2228.6363000000001</v>
      </c>
      <c r="CR552" s="21">
        <v>2194.04243</v>
      </c>
      <c r="CS552" s="21">
        <v>2163.7734700000001</v>
      </c>
      <c r="CT552" s="21">
        <v>906.96873000000005</v>
      </c>
      <c r="CU552" s="21">
        <v>893.34721999999999</v>
      </c>
      <c r="CV552" s="21">
        <v>879.48027000000002</v>
      </c>
      <c r="CW552" s="21">
        <v>867.34688000000006</v>
      </c>
      <c r="CX552" s="21">
        <v>-520.12750000000005</v>
      </c>
      <c r="CY552" s="21">
        <v>-511.43180000000001</v>
      </c>
      <c r="CZ552" s="21">
        <v>-503.85124999999999</v>
      </c>
      <c r="DA552" s="21">
        <v>-496.96823000000001</v>
      </c>
      <c r="DB552" s="21">
        <v>266.59911</v>
      </c>
      <c r="DC552" s="21">
        <v>262.59561000000002</v>
      </c>
      <c r="DD552" s="21">
        <v>258.51945999999998</v>
      </c>
      <c r="DE552" s="21">
        <v>254.95271</v>
      </c>
      <c r="DF552" s="21">
        <v>1760.87959</v>
      </c>
      <c r="DG552" s="21">
        <v>1734.4328800000001</v>
      </c>
      <c r="DH552" s="21">
        <v>1707.51025</v>
      </c>
      <c r="DI552" s="21">
        <v>1683.9534799999999</v>
      </c>
    </row>
    <row r="553" spans="2:113" x14ac:dyDescent="0.25">
      <c r="B553" s="58" t="s">
        <v>684</v>
      </c>
      <c r="C553" s="21">
        <v>-10233.162480000001</v>
      </c>
      <c r="D553" s="21">
        <v>-10064.47632</v>
      </c>
      <c r="E553" s="21">
        <v>-9916.2420600000005</v>
      </c>
      <c r="F553" s="21">
        <v>-9784.4462299999996</v>
      </c>
      <c r="G553" s="21">
        <v>45472.722759999997</v>
      </c>
      <c r="H553" s="21">
        <v>44723.111299999997</v>
      </c>
      <c r="I553" s="21">
        <v>44064.42194</v>
      </c>
      <c r="J553" s="21">
        <v>43478.756269999998</v>
      </c>
      <c r="K553" s="21">
        <v>25710.624690000001</v>
      </c>
      <c r="L553" s="21">
        <v>25286.77721</v>
      </c>
      <c r="M553" s="21">
        <v>24914.356599999999</v>
      </c>
      <c r="N553" s="21">
        <v>24583.241300000002</v>
      </c>
      <c r="O553" s="21">
        <v>308.72897</v>
      </c>
      <c r="P553" s="21">
        <v>304.09269999999998</v>
      </c>
      <c r="Q553" s="21">
        <v>299.37241</v>
      </c>
      <c r="R553" s="21">
        <v>295.24207000000001</v>
      </c>
      <c r="S553" s="21">
        <v>509.55068</v>
      </c>
      <c r="T553" s="21">
        <v>501.89819</v>
      </c>
      <c r="U553" s="21">
        <v>494.10748000000001</v>
      </c>
      <c r="V553" s="21">
        <v>487.29061000000002</v>
      </c>
      <c r="W553" s="21">
        <v>25676.761030000001</v>
      </c>
      <c r="X553" s="21">
        <v>25253.500789999998</v>
      </c>
      <c r="Y553" s="21">
        <v>24881.57085</v>
      </c>
      <c r="Z553" s="21">
        <v>24550.871019999999</v>
      </c>
      <c r="AA553" s="21">
        <v>71.305319999999995</v>
      </c>
      <c r="AB553" s="21">
        <v>70.111999999999995</v>
      </c>
      <c r="AC553" s="21">
        <v>69.072550000000007</v>
      </c>
      <c r="AD553" s="21">
        <v>68.127210000000005</v>
      </c>
      <c r="AE553" s="21">
        <v>-29.235690000000002</v>
      </c>
      <c r="AF553" s="21">
        <v>-28.74737</v>
      </c>
      <c r="AG553" s="21">
        <v>-28.321560000000002</v>
      </c>
      <c r="AH553" s="21">
        <v>-27.935089999999999</v>
      </c>
      <c r="AI553" s="21">
        <v>311.89875999999998</v>
      </c>
      <c r="AJ553" s="21">
        <v>306.68531000000002</v>
      </c>
      <c r="AK553" s="21">
        <v>302.13679999999999</v>
      </c>
      <c r="AL553" s="21">
        <v>298.00823000000003</v>
      </c>
      <c r="AM553" s="21">
        <v>-50.857289999999999</v>
      </c>
      <c r="AN553" s="21">
        <v>-50.006300000000003</v>
      </c>
      <c r="AO553" s="21">
        <v>-49.265259999999998</v>
      </c>
      <c r="AP553" s="21">
        <v>-48.591670000000001</v>
      </c>
      <c r="AQ553" s="21">
        <v>978.54391999999996</v>
      </c>
      <c r="AR553" s="21">
        <v>962.17877999999996</v>
      </c>
      <c r="AS553" s="21">
        <v>947.91211999999996</v>
      </c>
      <c r="AT553" s="21">
        <v>934.96091999999999</v>
      </c>
      <c r="AU553" s="21">
        <v>1458.3148000000001</v>
      </c>
      <c r="AV553" s="21">
        <v>1433.9017100000001</v>
      </c>
      <c r="AW553" s="21">
        <v>1412.6454900000001</v>
      </c>
      <c r="AX553" s="21">
        <v>1393.3025600000001</v>
      </c>
      <c r="AY553" s="21">
        <v>4905.9061000000002</v>
      </c>
      <c r="AZ553" s="21">
        <v>4823.9485500000001</v>
      </c>
      <c r="BA553" s="21">
        <v>4751.7842899999996</v>
      </c>
      <c r="BB553" s="21">
        <v>4687.4814200000001</v>
      </c>
      <c r="BC553" s="21">
        <v>-139.27726000000001</v>
      </c>
      <c r="BD553" s="21">
        <v>-137.18459999999999</v>
      </c>
      <c r="BE553" s="21">
        <v>-135.05520999999999</v>
      </c>
      <c r="BF553" s="21">
        <v>-133.19232</v>
      </c>
      <c r="BG553" s="21">
        <v>43.687550000000002</v>
      </c>
      <c r="BH553" s="21">
        <v>42.954210000000003</v>
      </c>
      <c r="BI553" s="21">
        <v>42.31673</v>
      </c>
      <c r="BJ553" s="21">
        <v>41.73554</v>
      </c>
      <c r="BK553" s="21">
        <v>475.82715000000002</v>
      </c>
      <c r="BL553" s="21">
        <v>467.85928999999999</v>
      </c>
      <c r="BM553" s="21">
        <v>460.92423000000002</v>
      </c>
      <c r="BN553" s="21">
        <v>454.61331999999999</v>
      </c>
      <c r="BO553" s="21">
        <v>3.6999999999999999E-4</v>
      </c>
      <c r="BP553" s="21">
        <v>3.2000000000000003E-4</v>
      </c>
      <c r="BQ553" s="21">
        <v>2.0000000000000002E-5</v>
      </c>
      <c r="BR553" s="21">
        <v>182.42212000000001</v>
      </c>
      <c r="BS553" s="21">
        <v>179.68295000000001</v>
      </c>
      <c r="BT553" s="21">
        <v>176.89379</v>
      </c>
      <c r="BU553" s="21">
        <v>174.45312999999999</v>
      </c>
      <c r="BV553" s="21">
        <v>505.02397000000002</v>
      </c>
      <c r="BW553" s="21">
        <v>497.43952999999999</v>
      </c>
      <c r="BX553" s="21">
        <v>489.71803</v>
      </c>
      <c r="BY553" s="21">
        <v>482.96168999999998</v>
      </c>
      <c r="BZ553" s="21">
        <v>205.80803</v>
      </c>
      <c r="CA553" s="21">
        <v>202.71762000000001</v>
      </c>
      <c r="CB553" s="21">
        <v>199.57092</v>
      </c>
      <c r="CC553" s="21">
        <v>196.81739999999999</v>
      </c>
      <c r="CD553" s="21">
        <v>88.283649999999994</v>
      </c>
      <c r="CE553" s="21">
        <v>86.958320000000001</v>
      </c>
      <c r="CF553" s="21">
        <v>85.60848</v>
      </c>
      <c r="CG553" s="21">
        <v>84.427189999999996</v>
      </c>
      <c r="CH553" s="21">
        <v>271.94830000000002</v>
      </c>
      <c r="CI553" s="21">
        <v>267.86448000000001</v>
      </c>
      <c r="CJ553" s="21">
        <v>263.70652999999999</v>
      </c>
      <c r="CK553" s="21">
        <v>260.06822</v>
      </c>
      <c r="CL553" s="21">
        <v>543.10350000000005</v>
      </c>
      <c r="CM553" s="21">
        <v>534.94708000000003</v>
      </c>
      <c r="CN553" s="21">
        <v>526.64336000000003</v>
      </c>
      <c r="CO553" s="21">
        <v>519.37761999999998</v>
      </c>
      <c r="CP553" s="21">
        <v>669.78812000000005</v>
      </c>
      <c r="CQ553" s="21">
        <v>659.72900000000004</v>
      </c>
      <c r="CR553" s="21">
        <v>649.48838000000001</v>
      </c>
      <c r="CS553" s="21">
        <v>640.52787999999998</v>
      </c>
      <c r="CT553" s="21">
        <v>96.332250000000002</v>
      </c>
      <c r="CU553" s="21">
        <v>94.885949999999994</v>
      </c>
      <c r="CV553" s="21">
        <v>93.413060000000002</v>
      </c>
      <c r="CW553" s="21">
        <v>92.124139999999997</v>
      </c>
      <c r="CX553" s="21">
        <v>-154.44027</v>
      </c>
      <c r="CY553" s="21">
        <v>-151.85874000000001</v>
      </c>
      <c r="CZ553" s="21">
        <v>-149.60819000000001</v>
      </c>
      <c r="DA553" s="21">
        <v>-147.56504000000001</v>
      </c>
      <c r="DB553" s="21">
        <v>424.45003000000003</v>
      </c>
      <c r="DC553" s="21">
        <v>418.07573000000002</v>
      </c>
      <c r="DD553" s="21">
        <v>411.58614</v>
      </c>
      <c r="DE553" s="21">
        <v>405.90771000000001</v>
      </c>
      <c r="DF553" s="21">
        <v>381.60131000000001</v>
      </c>
      <c r="DG553" s="21">
        <v>375.87042000000002</v>
      </c>
      <c r="DH553" s="21">
        <v>370.03597000000002</v>
      </c>
      <c r="DI553" s="21">
        <v>364.93081000000001</v>
      </c>
    </row>
    <row r="554" spans="2:113" x14ac:dyDescent="0.25">
      <c r="B554" s="58" t="s">
        <v>685</v>
      </c>
      <c r="C554" s="21">
        <v>35138.791790000003</v>
      </c>
      <c r="D554" s="21">
        <v>34559.554640000002</v>
      </c>
      <c r="E554" s="21">
        <v>34050.545550000003</v>
      </c>
      <c r="F554" s="21">
        <v>33597.983</v>
      </c>
      <c r="G554" s="21">
        <v>36470.153700000003</v>
      </c>
      <c r="H554" s="21">
        <v>35868.948329999999</v>
      </c>
      <c r="I554" s="21">
        <v>35340.664539999998</v>
      </c>
      <c r="J554" s="21">
        <v>34870.947410000001</v>
      </c>
      <c r="K554" s="21">
        <v>-46189.444750000002</v>
      </c>
      <c r="L554" s="21">
        <v>-45427.997689999997</v>
      </c>
      <c r="M554" s="21">
        <v>-44758.939619999997</v>
      </c>
      <c r="N554" s="21">
        <v>-44164.087019999999</v>
      </c>
      <c r="O554" s="21">
        <v>238.75344000000001</v>
      </c>
      <c r="P554" s="21">
        <v>187.38602</v>
      </c>
      <c r="Q554" s="21">
        <v>129.53276</v>
      </c>
      <c r="R554" s="21">
        <v>96.241829999999993</v>
      </c>
      <c r="S554" s="21">
        <v>-1712.43416</v>
      </c>
      <c r="T554" s="21">
        <v>-1732.9545700000001</v>
      </c>
      <c r="U554" s="21">
        <v>-1760.75908</v>
      </c>
      <c r="V554" s="21">
        <v>-1767.1765</v>
      </c>
      <c r="W554" s="21">
        <v>-41381.060669999999</v>
      </c>
      <c r="X554" s="21">
        <v>-40698.928</v>
      </c>
      <c r="Y554" s="21">
        <v>-40099.520020000004</v>
      </c>
      <c r="Z554" s="21">
        <v>-39566.559119999998</v>
      </c>
      <c r="AA554" s="21">
        <v>341.77386000000001</v>
      </c>
      <c r="AB554" s="21">
        <v>317.42993999999999</v>
      </c>
      <c r="AC554" s="21">
        <v>291.31002000000001</v>
      </c>
      <c r="AD554" s="21">
        <v>273.68547000000001</v>
      </c>
      <c r="AE554" s="21">
        <v>270.96602000000001</v>
      </c>
      <c r="AF554" s="21">
        <v>252.65817999999999</v>
      </c>
      <c r="AG554" s="21">
        <v>232.99872999999999</v>
      </c>
      <c r="AH554" s="21">
        <v>219.71699000000001</v>
      </c>
      <c r="AI554" s="21">
        <v>31.257660000000001</v>
      </c>
      <c r="AJ554" s="21">
        <v>17.634460000000001</v>
      </c>
      <c r="AK554" s="21">
        <v>2.2870499999999998</v>
      </c>
      <c r="AL554" s="21">
        <v>-7.3575799999999996</v>
      </c>
      <c r="AM554" s="21">
        <v>-1996.65254</v>
      </c>
      <c r="AN554" s="21">
        <v>-1977.8998899999999</v>
      </c>
      <c r="AO554" s="21">
        <v>-1965.45317</v>
      </c>
      <c r="AP554" s="21">
        <v>-1949.3474699999999</v>
      </c>
      <c r="AQ554" s="21">
        <v>-3812.1707999999999</v>
      </c>
      <c r="AR554" s="21">
        <v>-3761.5612000000001</v>
      </c>
      <c r="AS554" s="21">
        <v>-3721.0202300000001</v>
      </c>
      <c r="AT554" s="21">
        <v>-3679.8782500000002</v>
      </c>
      <c r="AU554" s="21">
        <v>-4724.81826</v>
      </c>
      <c r="AV554" s="21">
        <v>-4659.10023</v>
      </c>
      <c r="AW554" s="21">
        <v>-4605.4851099999996</v>
      </c>
      <c r="AX554" s="21">
        <v>-4552.2502800000002</v>
      </c>
      <c r="AY554" s="21">
        <v>17234.155780000001</v>
      </c>
      <c r="AZ554" s="21">
        <v>16946.2438</v>
      </c>
      <c r="BA554" s="21">
        <v>16692.735069999999</v>
      </c>
      <c r="BB554" s="21">
        <v>16466.842929999999</v>
      </c>
      <c r="BC554" s="21">
        <v>687.02254000000005</v>
      </c>
      <c r="BD554" s="21">
        <v>613.33623999999998</v>
      </c>
      <c r="BE554" s="21">
        <v>530.62837000000002</v>
      </c>
      <c r="BF554" s="21">
        <v>482.10248000000001</v>
      </c>
      <c r="BG554" s="21">
        <v>188.48094</v>
      </c>
      <c r="BH554" s="21">
        <v>148.10202000000001</v>
      </c>
      <c r="BI554" s="21">
        <v>102.49759</v>
      </c>
      <c r="BJ554" s="21">
        <v>73.578190000000006</v>
      </c>
      <c r="BK554" s="21">
        <v>-87.411580000000001</v>
      </c>
      <c r="BL554" s="21">
        <v>-114.35286000000001</v>
      </c>
      <c r="BM554" s="21">
        <v>-145.63751999999999</v>
      </c>
      <c r="BN554" s="21">
        <v>-164.52379999999999</v>
      </c>
      <c r="BO554" s="21">
        <v>-70.807310000000001</v>
      </c>
      <c r="BP554" s="21">
        <v>-138.11493999999999</v>
      </c>
      <c r="BQ554" s="21">
        <v>-175.43595999999999</v>
      </c>
      <c r="BR554" s="21">
        <v>664.05605000000003</v>
      </c>
      <c r="BS554" s="21">
        <v>599.78489999999999</v>
      </c>
      <c r="BT554" s="21">
        <v>528.83001000000002</v>
      </c>
      <c r="BU554" s="21">
        <v>485.95101</v>
      </c>
      <c r="BV554" s="21">
        <v>597.17657999999994</v>
      </c>
      <c r="BW554" s="21">
        <v>535.90558999999996</v>
      </c>
      <c r="BX554" s="21">
        <v>466.93581</v>
      </c>
      <c r="BY554" s="21">
        <v>426.00630999999998</v>
      </c>
      <c r="BZ554" s="21">
        <v>-254.15702999999999</v>
      </c>
      <c r="CA554" s="21">
        <v>-302.76438999999999</v>
      </c>
      <c r="CB554" s="21">
        <v>-358.01199000000003</v>
      </c>
      <c r="CC554" s="21">
        <v>-387.76364000000001</v>
      </c>
      <c r="CD554" s="21">
        <v>-872.77570000000003</v>
      </c>
      <c r="CE554" s="21">
        <v>-909.21565999999996</v>
      </c>
      <c r="CF554" s="21">
        <v>-951.37909000000002</v>
      </c>
      <c r="CG554" s="21">
        <v>-970.93181000000004</v>
      </c>
      <c r="CH554" s="21">
        <v>-1375.8181199999999</v>
      </c>
      <c r="CI554" s="21">
        <v>-1405.5053600000001</v>
      </c>
      <c r="CJ554" s="21">
        <v>-1440.8839</v>
      </c>
      <c r="CK554" s="21">
        <v>-1454.2752499999999</v>
      </c>
      <c r="CL554" s="21">
        <v>-1757.23433</v>
      </c>
      <c r="CM554" s="21">
        <v>-1779.04972</v>
      </c>
      <c r="CN554" s="21">
        <v>-1806.1980000000001</v>
      </c>
      <c r="CO554" s="21">
        <v>-1813.1563100000001</v>
      </c>
      <c r="CP554" s="21">
        <v>-1941.95713</v>
      </c>
      <c r="CQ554" s="21">
        <v>-1960.59581</v>
      </c>
      <c r="CR554" s="21">
        <v>-1984.87094</v>
      </c>
      <c r="CS554" s="21">
        <v>-1989.24541</v>
      </c>
      <c r="CT554" s="21">
        <v>-727.68690000000004</v>
      </c>
      <c r="CU554" s="21">
        <v>-757.36443999999995</v>
      </c>
      <c r="CV554" s="21">
        <v>-792.67088999999999</v>
      </c>
      <c r="CW554" s="21">
        <v>-808.48245999999995</v>
      </c>
      <c r="CX554" s="21">
        <v>429.68936000000002</v>
      </c>
      <c r="CY554" s="21">
        <v>396.97305</v>
      </c>
      <c r="CZ554" s="21">
        <v>361.55430999999999</v>
      </c>
      <c r="DA554" s="21">
        <v>337.84805</v>
      </c>
      <c r="DB554" s="21">
        <v>660.96379000000002</v>
      </c>
      <c r="DC554" s="21">
        <v>601.58543999999995</v>
      </c>
      <c r="DD554" s="21">
        <v>535.78998999999999</v>
      </c>
      <c r="DE554" s="21">
        <v>495.93263000000002</v>
      </c>
      <c r="DF554" s="21">
        <v>-1529.7032099999999</v>
      </c>
      <c r="DG554" s="21">
        <v>-1544.3977</v>
      </c>
      <c r="DH554" s="21">
        <v>-1563.5078900000001</v>
      </c>
      <c r="DI554" s="21">
        <v>-1566.88797</v>
      </c>
    </row>
    <row r="555" spans="2:113" x14ac:dyDescent="0.25">
      <c r="B555" s="58" t="s">
        <v>686</v>
      </c>
      <c r="C555" s="21">
        <v>80295.647779999999</v>
      </c>
      <c r="D555" s="21">
        <v>78972.033049999998</v>
      </c>
      <c r="E555" s="21">
        <v>77808.896470000007</v>
      </c>
      <c r="F555" s="21">
        <v>76774.745850000007</v>
      </c>
      <c r="G555" s="21">
        <v>112273.46395</v>
      </c>
      <c r="H555" s="21">
        <v>110422.65164</v>
      </c>
      <c r="I555" s="21">
        <v>108796.32862</v>
      </c>
      <c r="J555" s="21">
        <v>107350.30319999999</v>
      </c>
      <c r="K555" s="21">
        <v>47623.165110000002</v>
      </c>
      <c r="L555" s="21">
        <v>46838.082739999998</v>
      </c>
      <c r="M555" s="21">
        <v>46148.257100000003</v>
      </c>
      <c r="N555" s="21">
        <v>45534.940280000003</v>
      </c>
      <c r="O555" s="21">
        <v>1020.68075</v>
      </c>
      <c r="P555" s="21">
        <v>957.11635000000001</v>
      </c>
      <c r="Q555" s="21">
        <v>886.80205999999998</v>
      </c>
      <c r="R555" s="21">
        <v>842.77859999999998</v>
      </c>
      <c r="S555" s="21">
        <v>-76.489469999999997</v>
      </c>
      <c r="T555" s="21">
        <v>-122.52836000000001</v>
      </c>
      <c r="U555" s="21">
        <v>-176.40377000000001</v>
      </c>
      <c r="V555" s="21">
        <v>-205.27574000000001</v>
      </c>
      <c r="W555" s="21">
        <v>48709.63018</v>
      </c>
      <c r="X555" s="21">
        <v>47906.692080000001</v>
      </c>
      <c r="Y555" s="21">
        <v>47201.129180000004</v>
      </c>
      <c r="Z555" s="21">
        <v>46573.78112</v>
      </c>
      <c r="AA555" s="21">
        <v>367.63484999999997</v>
      </c>
      <c r="AB555" s="21">
        <v>342.85539999999997</v>
      </c>
      <c r="AC555" s="21">
        <v>316.35532000000001</v>
      </c>
      <c r="AD555" s="21">
        <v>298.38612999999998</v>
      </c>
      <c r="AE555" s="21">
        <v>588.97506999999996</v>
      </c>
      <c r="AF555" s="21">
        <v>565.31596999999999</v>
      </c>
      <c r="AG555" s="21">
        <v>540.98173999999995</v>
      </c>
      <c r="AH555" s="21">
        <v>523.46632999999997</v>
      </c>
      <c r="AI555" s="21">
        <v>616.10483999999997</v>
      </c>
      <c r="AJ555" s="21">
        <v>592.64089999999999</v>
      </c>
      <c r="AK555" s="21">
        <v>568.69054000000006</v>
      </c>
      <c r="AL555" s="21">
        <v>551.25954999999999</v>
      </c>
      <c r="AM555" s="21">
        <v>-574.59112000000005</v>
      </c>
      <c r="AN555" s="21">
        <v>-579.80427999999995</v>
      </c>
      <c r="AO555" s="21">
        <v>-588.2663</v>
      </c>
      <c r="AP555" s="21">
        <v>-591.12037999999995</v>
      </c>
      <c r="AQ555" s="21">
        <v>-1529.48161</v>
      </c>
      <c r="AR555" s="21">
        <v>-1517.3026600000001</v>
      </c>
      <c r="AS555" s="21">
        <v>-1510.33179</v>
      </c>
      <c r="AT555" s="21">
        <v>-1499.5786800000001</v>
      </c>
      <c r="AU555" s="21">
        <v>-1726.86276</v>
      </c>
      <c r="AV555" s="21">
        <v>-1711.6676600000001</v>
      </c>
      <c r="AW555" s="21">
        <v>-1702.13102</v>
      </c>
      <c r="AX555" s="21">
        <v>-1688.8937100000001</v>
      </c>
      <c r="AY555" s="21">
        <v>16511.636460000002</v>
      </c>
      <c r="AZ555" s="21">
        <v>16235.794809999999</v>
      </c>
      <c r="BA555" s="21">
        <v>15992.9141</v>
      </c>
      <c r="BB555" s="21">
        <v>15776.492190000001</v>
      </c>
      <c r="BC555" s="21">
        <v>1212.2772500000001</v>
      </c>
      <c r="BD555" s="21">
        <v>1130.39771</v>
      </c>
      <c r="BE555" s="21">
        <v>1039.3192200000001</v>
      </c>
      <c r="BF555" s="21">
        <v>983.58381999999995</v>
      </c>
      <c r="BG555" s="21">
        <v>199.87696</v>
      </c>
      <c r="BH555" s="21">
        <v>159.30572000000001</v>
      </c>
      <c r="BI555" s="21">
        <v>113.53373000000001</v>
      </c>
      <c r="BJ555" s="21">
        <v>84.462209999999999</v>
      </c>
      <c r="BK555" s="21">
        <v>1189.98531</v>
      </c>
      <c r="BL555" s="21">
        <v>1141.5124900000001</v>
      </c>
      <c r="BM555" s="21">
        <v>1091.4489900000001</v>
      </c>
      <c r="BN555" s="21">
        <v>1055.5236</v>
      </c>
      <c r="BO555" s="21">
        <v>-70.807310000000001</v>
      </c>
      <c r="BP555" s="21">
        <v>-138.11493999999999</v>
      </c>
      <c r="BQ555" s="21">
        <v>-175.43595999999999</v>
      </c>
      <c r="BR555" s="21">
        <v>1226.4192700000001</v>
      </c>
      <c r="BS555" s="21">
        <v>1153.3760299999999</v>
      </c>
      <c r="BT555" s="21">
        <v>1073.4591499999999</v>
      </c>
      <c r="BU555" s="21">
        <v>1022.8613</v>
      </c>
      <c r="BV555" s="21">
        <v>1219.81609</v>
      </c>
      <c r="BW555" s="21">
        <v>1148.83278</v>
      </c>
      <c r="BX555" s="21">
        <v>1069.9404300000001</v>
      </c>
      <c r="BY555" s="21">
        <v>1020.46474</v>
      </c>
      <c r="BZ555" s="21">
        <v>753.09205999999995</v>
      </c>
      <c r="CA555" s="21">
        <v>688.77301</v>
      </c>
      <c r="CB555" s="21">
        <v>617.47358999999994</v>
      </c>
      <c r="CC555" s="21">
        <v>573.89670000000001</v>
      </c>
      <c r="CD555" s="21">
        <v>308.29817000000003</v>
      </c>
      <c r="CE555" s="21">
        <v>253.43510000000001</v>
      </c>
      <c r="CF555" s="21">
        <v>192.44972000000001</v>
      </c>
      <c r="CG555" s="21">
        <v>156.68589</v>
      </c>
      <c r="CH555" s="21">
        <v>93.571370000000002</v>
      </c>
      <c r="CI555" s="21">
        <v>40.96369</v>
      </c>
      <c r="CJ555" s="21">
        <v>-17.831489999999999</v>
      </c>
      <c r="CK555" s="21">
        <v>-51.391289999999998</v>
      </c>
      <c r="CL555" s="21">
        <v>-158.95336</v>
      </c>
      <c r="CM555" s="21">
        <v>-205.69972000000001</v>
      </c>
      <c r="CN555" s="21">
        <v>-258.31869</v>
      </c>
      <c r="CO555" s="21">
        <v>-287.21458000000001</v>
      </c>
      <c r="CP555" s="21">
        <v>-208.51673</v>
      </c>
      <c r="CQ555" s="21">
        <v>-254.19469000000001</v>
      </c>
      <c r="CR555" s="21">
        <v>-306.09444000000002</v>
      </c>
      <c r="CS555" s="21">
        <v>-334.26164999999997</v>
      </c>
      <c r="CT555" s="21">
        <v>287.09971000000002</v>
      </c>
      <c r="CU555" s="21">
        <v>241.59289999999999</v>
      </c>
      <c r="CV555" s="21">
        <v>190.11451</v>
      </c>
      <c r="CW555" s="21">
        <v>160.37424999999999</v>
      </c>
      <c r="CX555" s="21">
        <v>885.93302000000006</v>
      </c>
      <c r="CY555" s="21">
        <v>845.53729999999996</v>
      </c>
      <c r="CZ555" s="21">
        <v>803.41070000000002</v>
      </c>
      <c r="DA555" s="21">
        <v>773.63041999999996</v>
      </c>
      <c r="DB555" s="21">
        <v>1184.7211199999999</v>
      </c>
      <c r="DC555" s="21">
        <v>1117.1728800000001</v>
      </c>
      <c r="DD555" s="21">
        <v>1043.0306800000001</v>
      </c>
      <c r="DE555" s="21">
        <v>995.98436000000004</v>
      </c>
      <c r="DF555" s="21">
        <v>-131.02807999999999</v>
      </c>
      <c r="DG555" s="21">
        <v>-167.53997000000001</v>
      </c>
      <c r="DH555" s="21">
        <v>-208.93987000000001</v>
      </c>
      <c r="DI555" s="21">
        <v>-231.51778999999999</v>
      </c>
    </row>
    <row r="556" spans="2:113" x14ac:dyDescent="0.25">
      <c r="B556" s="58" t="s">
        <v>687</v>
      </c>
      <c r="C556" s="21">
        <v>138194.81241000001</v>
      </c>
      <c r="D556" s="21">
        <v>135916.77252</v>
      </c>
      <c r="E556" s="21">
        <v>133914.92751000001</v>
      </c>
      <c r="F556" s="21">
        <v>132135.07699</v>
      </c>
      <c r="G556" s="21">
        <v>114360.6275</v>
      </c>
      <c r="H556" s="21">
        <v>112475.40858</v>
      </c>
      <c r="I556" s="21">
        <v>110818.85223</v>
      </c>
      <c r="J556" s="21">
        <v>109345.94519</v>
      </c>
      <c r="K556" s="21">
        <v>97589.615319999997</v>
      </c>
      <c r="L556" s="21">
        <v>95980.820800000001</v>
      </c>
      <c r="M556" s="21">
        <v>94567.22683</v>
      </c>
      <c r="N556" s="21">
        <v>93310.415099999998</v>
      </c>
      <c r="O556" s="21">
        <v>869.11391000000003</v>
      </c>
      <c r="P556" s="21">
        <v>856.06102999999996</v>
      </c>
      <c r="Q556" s="21">
        <v>842.77286000000004</v>
      </c>
      <c r="R556" s="21">
        <v>831.14584000000002</v>
      </c>
      <c r="S556" s="21">
        <v>922.12501999999995</v>
      </c>
      <c r="T556" s="21">
        <v>908.27594999999997</v>
      </c>
      <c r="U556" s="21">
        <v>894.17727000000002</v>
      </c>
      <c r="V556" s="21">
        <v>881.84108000000003</v>
      </c>
      <c r="W556" s="21">
        <v>95869.092120000001</v>
      </c>
      <c r="X556" s="21">
        <v>94288.76917</v>
      </c>
      <c r="Y556" s="21">
        <v>92900.097699999998</v>
      </c>
      <c r="Z556" s="21">
        <v>91665.366710000002</v>
      </c>
      <c r="AA556" s="21">
        <v>233.47324</v>
      </c>
      <c r="AB556" s="21">
        <v>229.56708</v>
      </c>
      <c r="AC556" s="21">
        <v>226.16436999999999</v>
      </c>
      <c r="AD556" s="21">
        <v>223.07050000000001</v>
      </c>
      <c r="AE556" s="21">
        <v>924.13643000000002</v>
      </c>
      <c r="AF556" s="21">
        <v>908.68885</v>
      </c>
      <c r="AG556" s="21">
        <v>895.22114999999997</v>
      </c>
      <c r="AH556" s="21">
        <v>882.98974999999996</v>
      </c>
      <c r="AI556" s="21">
        <v>545.92420000000004</v>
      </c>
      <c r="AJ556" s="21">
        <v>536.79921999999999</v>
      </c>
      <c r="AK556" s="21">
        <v>528.83802000000003</v>
      </c>
      <c r="AL556" s="21">
        <v>521.61198999999999</v>
      </c>
      <c r="AM556" s="21">
        <v>-9.0829699999999995</v>
      </c>
      <c r="AN556" s="21">
        <v>-8.9313099999999999</v>
      </c>
      <c r="AO556" s="21">
        <v>-8.7991600000000005</v>
      </c>
      <c r="AP556" s="21">
        <v>-8.6792899999999999</v>
      </c>
      <c r="AQ556" s="21">
        <v>694.48446999999999</v>
      </c>
      <c r="AR556" s="21">
        <v>682.86982999999998</v>
      </c>
      <c r="AS556" s="21">
        <v>672.74454000000003</v>
      </c>
      <c r="AT556" s="21">
        <v>663.55277000000001</v>
      </c>
      <c r="AU556" s="21">
        <v>1030.3988400000001</v>
      </c>
      <c r="AV556" s="21">
        <v>1013.14922</v>
      </c>
      <c r="AW556" s="21">
        <v>998.13018</v>
      </c>
      <c r="AX556" s="21">
        <v>984.46294</v>
      </c>
      <c r="AY556" s="21">
        <v>637.39599999999996</v>
      </c>
      <c r="AZ556" s="21">
        <v>626.74773000000005</v>
      </c>
      <c r="BA556" s="21">
        <v>617.37184999999999</v>
      </c>
      <c r="BB556" s="21">
        <v>609.01734999999996</v>
      </c>
      <c r="BC556" s="21">
        <v>1758.5573400000001</v>
      </c>
      <c r="BD556" s="21">
        <v>1732.1458299999999</v>
      </c>
      <c r="BE556" s="21">
        <v>1705.2586699999999</v>
      </c>
      <c r="BF556" s="21">
        <v>1681.7328399999999</v>
      </c>
      <c r="BG556" s="21">
        <v>100.67135</v>
      </c>
      <c r="BH556" s="21">
        <v>98.98272</v>
      </c>
      <c r="BI556" s="21">
        <v>97.514570000000006</v>
      </c>
      <c r="BJ556" s="21">
        <v>96.177090000000007</v>
      </c>
      <c r="BK556" s="21">
        <v>767.15246000000002</v>
      </c>
      <c r="BL556" s="21">
        <v>754.30674999999997</v>
      </c>
      <c r="BM556" s="21">
        <v>743.12595999999996</v>
      </c>
      <c r="BN556" s="21">
        <v>732.95185000000004</v>
      </c>
      <c r="BO556" s="21">
        <v>3.6999999999999999E-4</v>
      </c>
      <c r="BP556" s="21">
        <v>3.2000000000000003E-4</v>
      </c>
      <c r="BQ556" s="21">
        <v>2.0000000000000002E-5</v>
      </c>
      <c r="BR556" s="21">
        <v>1491.33196</v>
      </c>
      <c r="BS556" s="21">
        <v>1468.9338600000001</v>
      </c>
      <c r="BT556" s="21">
        <v>1446.13239</v>
      </c>
      <c r="BU556" s="21">
        <v>1426.1814899999999</v>
      </c>
      <c r="BV556" s="21">
        <v>1118.56351</v>
      </c>
      <c r="BW556" s="21">
        <v>1101.76413</v>
      </c>
      <c r="BX556" s="21">
        <v>1084.6620399999999</v>
      </c>
      <c r="BY556" s="21">
        <v>1069.69793</v>
      </c>
      <c r="BZ556" s="21">
        <v>766.95102999999995</v>
      </c>
      <c r="CA556" s="21">
        <v>755.43263999999999</v>
      </c>
      <c r="CB556" s="21">
        <v>743.70645999999999</v>
      </c>
      <c r="CC556" s="21">
        <v>733.44611999999995</v>
      </c>
      <c r="CD556" s="21">
        <v>587.67416000000003</v>
      </c>
      <c r="CE556" s="21">
        <v>578.84833000000003</v>
      </c>
      <c r="CF556" s="21">
        <v>569.86315999999999</v>
      </c>
      <c r="CG556" s="21">
        <v>562.00116000000003</v>
      </c>
      <c r="CH556" s="21">
        <v>791.45357999999999</v>
      </c>
      <c r="CI556" s="21">
        <v>779.56713999999999</v>
      </c>
      <c r="CJ556" s="21">
        <v>767.46632</v>
      </c>
      <c r="CK556" s="21">
        <v>756.87820999999997</v>
      </c>
      <c r="CL556" s="21">
        <v>944.27765999999997</v>
      </c>
      <c r="CM556" s="21">
        <v>930.09587999999997</v>
      </c>
      <c r="CN556" s="21">
        <v>915.65849000000003</v>
      </c>
      <c r="CO556" s="21">
        <v>903.02596000000005</v>
      </c>
      <c r="CP556" s="21">
        <v>1031.7156199999999</v>
      </c>
      <c r="CQ556" s="21">
        <v>1016.22059</v>
      </c>
      <c r="CR556" s="21">
        <v>1000.4463500000001</v>
      </c>
      <c r="CS556" s="21">
        <v>986.64408000000003</v>
      </c>
      <c r="CT556" s="21">
        <v>451.61599999999999</v>
      </c>
      <c r="CU556" s="21">
        <v>444.83357000000001</v>
      </c>
      <c r="CV556" s="21">
        <v>437.92865</v>
      </c>
      <c r="CW556" s="21">
        <v>431.88684000000001</v>
      </c>
      <c r="CX556" s="21">
        <v>1470.88113</v>
      </c>
      <c r="CY556" s="21">
        <v>1446.2877599999999</v>
      </c>
      <c r="CZ556" s="21">
        <v>1424.8488600000001</v>
      </c>
      <c r="DA556" s="21">
        <v>1405.3807899999999</v>
      </c>
      <c r="DB556" s="21">
        <v>1157.1482100000001</v>
      </c>
      <c r="DC556" s="21">
        <v>1139.76927</v>
      </c>
      <c r="DD556" s="21">
        <v>1122.07725</v>
      </c>
      <c r="DE556" s="21">
        <v>1106.59698</v>
      </c>
      <c r="DF556" s="21">
        <v>693.88019999999995</v>
      </c>
      <c r="DG556" s="21">
        <v>683.45908999999995</v>
      </c>
      <c r="DH556" s="21">
        <v>672.85011999999995</v>
      </c>
      <c r="DI556" s="21">
        <v>663.56737999999996</v>
      </c>
    </row>
    <row r="557" spans="2:113" x14ac:dyDescent="0.25">
      <c r="B557" s="58" t="s">
        <v>688</v>
      </c>
      <c r="C557" s="21">
        <v>112667.17589</v>
      </c>
      <c r="D557" s="21">
        <v>110809.94031000001</v>
      </c>
      <c r="E557" s="21">
        <v>109177.88033</v>
      </c>
      <c r="F557" s="21">
        <v>107726.80753999999</v>
      </c>
      <c r="G557" s="21">
        <v>76375.038039999999</v>
      </c>
      <c r="H557" s="21">
        <v>75116.006250000006</v>
      </c>
      <c r="I557" s="21">
        <v>74009.685320000004</v>
      </c>
      <c r="J557" s="21">
        <v>73026.013470000005</v>
      </c>
      <c r="K557" s="21">
        <v>82999.017479999995</v>
      </c>
      <c r="L557" s="21">
        <v>81630.753410000005</v>
      </c>
      <c r="M557" s="21">
        <v>80428.505499999999</v>
      </c>
      <c r="N557" s="21">
        <v>79359.599369999996</v>
      </c>
      <c r="O557" s="21">
        <v>545.47330999999997</v>
      </c>
      <c r="P557" s="21">
        <v>537.28129999999999</v>
      </c>
      <c r="Q557" s="21">
        <v>528.94136000000003</v>
      </c>
      <c r="R557" s="21">
        <v>521.64391999999998</v>
      </c>
      <c r="S557" s="21">
        <v>1088.4254900000001</v>
      </c>
      <c r="T557" s="21">
        <v>1072.0787</v>
      </c>
      <c r="U557" s="21">
        <v>1055.43741</v>
      </c>
      <c r="V557" s="21">
        <v>1040.8765000000001</v>
      </c>
      <c r="W557" s="21">
        <v>81035.83124</v>
      </c>
      <c r="X557" s="21">
        <v>79700.022360000003</v>
      </c>
      <c r="Y557" s="21">
        <v>78526.211859999996</v>
      </c>
      <c r="Z557" s="21">
        <v>77482.523539999995</v>
      </c>
      <c r="AA557" s="21">
        <v>279.11939999999998</v>
      </c>
      <c r="AB557" s="21">
        <v>274.44965000000002</v>
      </c>
      <c r="AC557" s="21">
        <v>270.38173999999998</v>
      </c>
      <c r="AD557" s="21">
        <v>266.68311</v>
      </c>
      <c r="AE557" s="21">
        <v>791.78769999999997</v>
      </c>
      <c r="AF557" s="21">
        <v>778.55237999999997</v>
      </c>
      <c r="AG557" s="21">
        <v>767.01338999999996</v>
      </c>
      <c r="AH557" s="21">
        <v>756.53360999999995</v>
      </c>
      <c r="AI557" s="21">
        <v>282.91034999999999</v>
      </c>
      <c r="AJ557" s="21">
        <v>278.18141000000003</v>
      </c>
      <c r="AK557" s="21">
        <v>274.05561999999998</v>
      </c>
      <c r="AL557" s="21">
        <v>270.31072</v>
      </c>
      <c r="AM557" s="21">
        <v>290.95164</v>
      </c>
      <c r="AN557" s="21">
        <v>286.08049999999997</v>
      </c>
      <c r="AO557" s="21">
        <v>281.83933999999999</v>
      </c>
      <c r="AP557" s="21">
        <v>277.98239000000001</v>
      </c>
      <c r="AQ557" s="21">
        <v>1240.4928199999999</v>
      </c>
      <c r="AR557" s="21">
        <v>1219.74694</v>
      </c>
      <c r="AS557" s="21">
        <v>1201.6612700000001</v>
      </c>
      <c r="AT557" s="21">
        <v>1185.24324</v>
      </c>
      <c r="AU557" s="21">
        <v>1290.3800799999999</v>
      </c>
      <c r="AV557" s="21">
        <v>1268.77828</v>
      </c>
      <c r="AW557" s="21">
        <v>1249.96982</v>
      </c>
      <c r="AX557" s="21">
        <v>1232.8543099999999</v>
      </c>
      <c r="AY557" s="21">
        <v>1949.6987999999999</v>
      </c>
      <c r="AZ557" s="21">
        <v>1917.12733</v>
      </c>
      <c r="BA557" s="21">
        <v>1888.4479100000001</v>
      </c>
      <c r="BB557" s="21">
        <v>1862.89275</v>
      </c>
      <c r="BC557" s="21">
        <v>1559.5707500000001</v>
      </c>
      <c r="BD557" s="21">
        <v>1536.14788</v>
      </c>
      <c r="BE557" s="21">
        <v>1512.3030799999999</v>
      </c>
      <c r="BF557" s="21">
        <v>1491.4392399999999</v>
      </c>
      <c r="BG557" s="21">
        <v>118.70375</v>
      </c>
      <c r="BH557" s="21">
        <v>116.71281999999999</v>
      </c>
      <c r="BI557" s="21">
        <v>114.98183</v>
      </c>
      <c r="BJ557" s="21">
        <v>113.405</v>
      </c>
      <c r="BK557" s="21">
        <v>214.36776</v>
      </c>
      <c r="BL557" s="21">
        <v>210.77770000000001</v>
      </c>
      <c r="BM557" s="21">
        <v>207.65306000000001</v>
      </c>
      <c r="BN557" s="21">
        <v>204.80934999999999</v>
      </c>
      <c r="BO557" s="21">
        <v>3.6999999999999999E-4</v>
      </c>
      <c r="BP557" s="21">
        <v>3.2000000000000003E-4</v>
      </c>
      <c r="BQ557" s="21">
        <v>2.0000000000000002E-5</v>
      </c>
      <c r="BR557" s="21">
        <v>1286.9164000000001</v>
      </c>
      <c r="BS557" s="21">
        <v>1267.5884799999999</v>
      </c>
      <c r="BT557" s="21">
        <v>1247.91239</v>
      </c>
      <c r="BU557" s="21">
        <v>1230.6960999999999</v>
      </c>
      <c r="BV557" s="21">
        <v>897.03498999999999</v>
      </c>
      <c r="BW557" s="21">
        <v>883.56281000000001</v>
      </c>
      <c r="BX557" s="21">
        <v>869.84774000000004</v>
      </c>
      <c r="BY557" s="21">
        <v>857.84717999999998</v>
      </c>
      <c r="BZ557" s="21">
        <v>639.92124000000001</v>
      </c>
      <c r="CA557" s="21">
        <v>630.31074000000001</v>
      </c>
      <c r="CB557" s="21">
        <v>620.52675999999997</v>
      </c>
      <c r="CC557" s="21">
        <v>611.96578999999997</v>
      </c>
      <c r="CD557" s="21">
        <v>710.46861000000001</v>
      </c>
      <c r="CE557" s="21">
        <v>699.79849000000002</v>
      </c>
      <c r="CF557" s="21">
        <v>688.93588</v>
      </c>
      <c r="CG557" s="21">
        <v>679.43116999999995</v>
      </c>
      <c r="CH557" s="21">
        <v>910.89008000000001</v>
      </c>
      <c r="CI557" s="21">
        <v>897.20979</v>
      </c>
      <c r="CJ557" s="21">
        <v>883.28287</v>
      </c>
      <c r="CK557" s="21">
        <v>871.09697000000006</v>
      </c>
      <c r="CL557" s="21">
        <v>1157.35989</v>
      </c>
      <c r="CM557" s="21">
        <v>1139.97776</v>
      </c>
      <c r="CN557" s="21">
        <v>1122.2825</v>
      </c>
      <c r="CO557" s="21">
        <v>1106.7994100000001</v>
      </c>
      <c r="CP557" s="21">
        <v>1167.4159199999999</v>
      </c>
      <c r="CQ557" s="21">
        <v>1149.88276</v>
      </c>
      <c r="CR557" s="21">
        <v>1132.03376</v>
      </c>
      <c r="CS557" s="21">
        <v>1116.4161300000001</v>
      </c>
      <c r="CT557" s="21">
        <v>523.35172</v>
      </c>
      <c r="CU557" s="21">
        <v>515.49186999999995</v>
      </c>
      <c r="CV557" s="21">
        <v>507.49016</v>
      </c>
      <c r="CW557" s="21">
        <v>500.48869000000002</v>
      </c>
      <c r="CX557" s="21">
        <v>1278.50935</v>
      </c>
      <c r="CY557" s="21">
        <v>1257.13239</v>
      </c>
      <c r="CZ557" s="21">
        <v>1238.4973500000001</v>
      </c>
      <c r="DA557" s="21">
        <v>1221.5753299999999</v>
      </c>
      <c r="DB557" s="21">
        <v>986.63094000000001</v>
      </c>
      <c r="DC557" s="21">
        <v>971.81304999999998</v>
      </c>
      <c r="DD557" s="21">
        <v>956.72811999999999</v>
      </c>
      <c r="DE557" s="21">
        <v>943.52899000000002</v>
      </c>
      <c r="DF557" s="21">
        <v>847.42097999999999</v>
      </c>
      <c r="DG557" s="21">
        <v>834.69379000000004</v>
      </c>
      <c r="DH557" s="21">
        <v>821.7373</v>
      </c>
      <c r="DI557" s="21">
        <v>810.40053</v>
      </c>
    </row>
    <row r="558" spans="2:113" x14ac:dyDescent="0.25">
      <c r="B558" s="58" t="s">
        <v>689</v>
      </c>
      <c r="C558" s="21">
        <v>-2509.4760700000002</v>
      </c>
      <c r="D558" s="21">
        <v>-2468.1092100000001</v>
      </c>
      <c r="E558" s="21">
        <v>-2431.7577500000002</v>
      </c>
      <c r="F558" s="21">
        <v>-2399.4374899999998</v>
      </c>
      <c r="G558" s="21">
        <v>14583.11911</v>
      </c>
      <c r="H558" s="21">
        <v>14342.718430000001</v>
      </c>
      <c r="I558" s="21">
        <v>14131.47651</v>
      </c>
      <c r="J558" s="21">
        <v>13943.65331</v>
      </c>
      <c r="K558" s="21">
        <v>38102.08365</v>
      </c>
      <c r="L558" s="21">
        <v>37473.959199999998</v>
      </c>
      <c r="M558" s="21">
        <v>36922.04724</v>
      </c>
      <c r="N558" s="21">
        <v>36431.348050000001</v>
      </c>
      <c r="O558" s="21">
        <v>2.8536700000000002</v>
      </c>
      <c r="P558" s="21">
        <v>2.8114300000000001</v>
      </c>
      <c r="Q558" s="21">
        <v>2.76776</v>
      </c>
      <c r="R558" s="21">
        <v>2.7293400000000001</v>
      </c>
      <c r="S558" s="21">
        <v>986.52488000000005</v>
      </c>
      <c r="T558" s="21">
        <v>971.70856000000003</v>
      </c>
      <c r="U558" s="21">
        <v>956.62526000000003</v>
      </c>
      <c r="V558" s="21">
        <v>943.42755</v>
      </c>
      <c r="W558" s="21">
        <v>36539.023450000001</v>
      </c>
      <c r="X558" s="21">
        <v>35936.707770000001</v>
      </c>
      <c r="Y558" s="21">
        <v>35407.437089999999</v>
      </c>
      <c r="Z558" s="21">
        <v>34936.838450000003</v>
      </c>
      <c r="AA558" s="21">
        <v>66.85821</v>
      </c>
      <c r="AB558" s="21">
        <v>65.739289999999997</v>
      </c>
      <c r="AC558" s="21">
        <v>64.76464</v>
      </c>
      <c r="AD558" s="21">
        <v>63.878210000000003</v>
      </c>
      <c r="AE558" s="21">
        <v>-19.190850000000001</v>
      </c>
      <c r="AF558" s="21">
        <v>-18.870429999999999</v>
      </c>
      <c r="AG558" s="21">
        <v>-18.590990000000001</v>
      </c>
      <c r="AH558" s="21">
        <v>-18.337479999999999</v>
      </c>
      <c r="AI558" s="21">
        <v>20.65485</v>
      </c>
      <c r="AJ558" s="21">
        <v>20.309270000000001</v>
      </c>
      <c r="AK558" s="21">
        <v>20.007850000000001</v>
      </c>
      <c r="AL558" s="21">
        <v>19.734020000000001</v>
      </c>
      <c r="AM558" s="21">
        <v>744.98928999999998</v>
      </c>
      <c r="AN558" s="21">
        <v>732.51720999999998</v>
      </c>
      <c r="AO558" s="21">
        <v>721.65800000000002</v>
      </c>
      <c r="AP558" s="21">
        <v>711.78297999999995</v>
      </c>
      <c r="AQ558" s="21">
        <v>1981.03532</v>
      </c>
      <c r="AR558" s="21">
        <v>1947.9049199999999</v>
      </c>
      <c r="AS558" s="21">
        <v>1919.02268</v>
      </c>
      <c r="AT558" s="21">
        <v>1892.8038100000001</v>
      </c>
      <c r="AU558" s="21">
        <v>2281.8676</v>
      </c>
      <c r="AV558" s="21">
        <v>2243.6679300000001</v>
      </c>
      <c r="AW558" s="21">
        <v>2210.4078300000001</v>
      </c>
      <c r="AX558" s="21">
        <v>2180.14167</v>
      </c>
      <c r="AY558" s="21">
        <v>2601.1141200000002</v>
      </c>
      <c r="AZ558" s="21">
        <v>2557.6601799999999</v>
      </c>
      <c r="BA558" s="21">
        <v>2519.3986599999998</v>
      </c>
      <c r="BB558" s="21">
        <v>2485.3052400000001</v>
      </c>
      <c r="BC558" s="21">
        <v>-44.199590000000001</v>
      </c>
      <c r="BD558" s="21">
        <v>-43.53492</v>
      </c>
      <c r="BE558" s="21">
        <v>-42.859209999999997</v>
      </c>
      <c r="BF558" s="21">
        <v>-42.268239999999999</v>
      </c>
      <c r="BG558" s="21">
        <v>40.548340000000003</v>
      </c>
      <c r="BH558" s="21">
        <v>39.867600000000003</v>
      </c>
      <c r="BI558" s="21">
        <v>39.275880000000001</v>
      </c>
      <c r="BJ558" s="21">
        <v>38.736370000000001</v>
      </c>
      <c r="BK558" s="21">
        <v>-83.261539999999997</v>
      </c>
      <c r="BL558" s="21">
        <v>-81.868189999999998</v>
      </c>
      <c r="BM558" s="21">
        <v>-80.655230000000003</v>
      </c>
      <c r="BN558" s="21">
        <v>-79.552109999999999</v>
      </c>
      <c r="BO558" s="21">
        <v>3.6999999999999999E-4</v>
      </c>
      <c r="BP558" s="21">
        <v>3.2000000000000003E-4</v>
      </c>
      <c r="BQ558" s="21">
        <v>2.0000000000000002E-5</v>
      </c>
      <c r="BR558" s="21">
        <v>81.685630000000003</v>
      </c>
      <c r="BS558" s="21">
        <v>80.459450000000004</v>
      </c>
      <c r="BT558" s="21">
        <v>79.210480000000004</v>
      </c>
      <c r="BU558" s="21">
        <v>78.117450000000005</v>
      </c>
      <c r="BV558" s="21">
        <v>183.11498</v>
      </c>
      <c r="BW558" s="21">
        <v>180.36539999999999</v>
      </c>
      <c r="BX558" s="21">
        <v>177.56565000000001</v>
      </c>
      <c r="BY558" s="21">
        <v>175.11572000000001</v>
      </c>
      <c r="BZ558" s="21">
        <v>235.95074</v>
      </c>
      <c r="CA558" s="21">
        <v>232.40761000000001</v>
      </c>
      <c r="CB558" s="21">
        <v>228.80005</v>
      </c>
      <c r="CC558" s="21">
        <v>225.64329000000001</v>
      </c>
      <c r="CD558" s="21">
        <v>521.56367</v>
      </c>
      <c r="CE558" s="21">
        <v>513.73077999999998</v>
      </c>
      <c r="CF558" s="21">
        <v>505.75639000000001</v>
      </c>
      <c r="CG558" s="21">
        <v>498.77879999999999</v>
      </c>
      <c r="CH558" s="21">
        <v>750.56260999999995</v>
      </c>
      <c r="CI558" s="21">
        <v>739.29031999999995</v>
      </c>
      <c r="CJ558" s="21">
        <v>727.81469000000004</v>
      </c>
      <c r="CK558" s="21">
        <v>717.77362000000005</v>
      </c>
      <c r="CL558" s="21">
        <v>1090.0378900000001</v>
      </c>
      <c r="CM558" s="21">
        <v>1073.66689</v>
      </c>
      <c r="CN558" s="21">
        <v>1057.0009299999999</v>
      </c>
      <c r="CO558" s="21">
        <v>1042.4184499999999</v>
      </c>
      <c r="CP558" s="21">
        <v>1169.90699</v>
      </c>
      <c r="CQ558" s="21">
        <v>1152.3364300000001</v>
      </c>
      <c r="CR558" s="21">
        <v>1134.4493399999999</v>
      </c>
      <c r="CS558" s="21">
        <v>1118.79838</v>
      </c>
      <c r="CT558" s="21">
        <v>407.19452000000001</v>
      </c>
      <c r="CU558" s="21">
        <v>401.07927000000001</v>
      </c>
      <c r="CV558" s="21">
        <v>394.85352</v>
      </c>
      <c r="CW558" s="21">
        <v>389.40597000000002</v>
      </c>
      <c r="CX558" s="21">
        <v>-67.379980000000003</v>
      </c>
      <c r="CY558" s="21">
        <v>-66.254090000000005</v>
      </c>
      <c r="CZ558" s="21">
        <v>-65.272459999999995</v>
      </c>
      <c r="DA558" s="21">
        <v>-64.381550000000004</v>
      </c>
      <c r="DB558" s="21">
        <v>187.3038</v>
      </c>
      <c r="DC558" s="21">
        <v>184.49126000000001</v>
      </c>
      <c r="DD558" s="21">
        <v>181.62747999999999</v>
      </c>
      <c r="DE558" s="21">
        <v>179.12153000000001</v>
      </c>
      <c r="DF558" s="21">
        <v>820.80289000000005</v>
      </c>
      <c r="DG558" s="21">
        <v>808.47549000000004</v>
      </c>
      <c r="DH558" s="21">
        <v>795.92596000000003</v>
      </c>
      <c r="DI558" s="21">
        <v>784.94528000000003</v>
      </c>
    </row>
    <row r="559" spans="2:113" x14ac:dyDescent="0.25">
      <c r="B559" s="58" t="s">
        <v>690</v>
      </c>
      <c r="C559" s="21">
        <v>-96551.897809999995</v>
      </c>
      <c r="D559" s="21">
        <v>-94960.310750000004</v>
      </c>
      <c r="E559" s="21">
        <v>-93561.691430000006</v>
      </c>
      <c r="F559" s="21">
        <v>-92318.171919999993</v>
      </c>
      <c r="G559" s="21">
        <v>-182429.27025999999</v>
      </c>
      <c r="H559" s="21">
        <v>-179421.94932000001</v>
      </c>
      <c r="I559" s="21">
        <v>-176779.39327</v>
      </c>
      <c r="J559" s="21">
        <v>-174429.79655</v>
      </c>
      <c r="K559" s="21">
        <v>-148702.43299999999</v>
      </c>
      <c r="L559" s="21">
        <v>-146251.02812</v>
      </c>
      <c r="M559" s="21">
        <v>-144097.06059000001</v>
      </c>
      <c r="N559" s="21">
        <v>-142181.99041999999</v>
      </c>
      <c r="O559" s="21">
        <v>-1811.16572</v>
      </c>
      <c r="P559" s="21">
        <v>-1824.1074699999999</v>
      </c>
      <c r="Q559" s="21">
        <v>-1872.7985900000001</v>
      </c>
      <c r="R559" s="21">
        <v>-1820.5922599999999</v>
      </c>
      <c r="S559" s="21">
        <v>-2092.08232</v>
      </c>
      <c r="T559" s="21">
        <v>-2100.3104199999998</v>
      </c>
      <c r="U559" s="21">
        <v>-2147.4696899999999</v>
      </c>
      <c r="V559" s="21">
        <v>-2091.6339899999998</v>
      </c>
      <c r="W559" s="21">
        <v>-145644.04058</v>
      </c>
      <c r="X559" s="21">
        <v>-143243.21864000001</v>
      </c>
      <c r="Y559" s="21">
        <v>-141133.55304999999</v>
      </c>
      <c r="Z559" s="21">
        <v>-139257.75339999999</v>
      </c>
      <c r="AA559" s="21">
        <v>-146.08134000000001</v>
      </c>
      <c r="AB559" s="21">
        <v>-159.97387000000001</v>
      </c>
      <c r="AC559" s="21">
        <v>-192.89779999999999</v>
      </c>
      <c r="AD559" s="21">
        <v>-177.78936999999999</v>
      </c>
      <c r="AE559" s="21">
        <v>-898.05304000000001</v>
      </c>
      <c r="AF559" s="21">
        <v>-895.02637000000004</v>
      </c>
      <c r="AG559" s="21">
        <v>-907.71258999999998</v>
      </c>
      <c r="AH559" s="21">
        <v>-886.13590999999997</v>
      </c>
      <c r="AI559" s="21">
        <v>-1406.97334</v>
      </c>
      <c r="AJ559" s="21">
        <v>-1394.8199300000001</v>
      </c>
      <c r="AK559" s="21">
        <v>-1398.6719599999999</v>
      </c>
      <c r="AL559" s="21">
        <v>-1370.8516500000001</v>
      </c>
      <c r="AM559" s="21">
        <v>-1861.44589</v>
      </c>
      <c r="AN559" s="21">
        <v>-1843.21291</v>
      </c>
      <c r="AO559" s="21">
        <v>-1843.8096700000001</v>
      </c>
      <c r="AP559" s="21">
        <v>-1808.681</v>
      </c>
      <c r="AQ559" s="21">
        <v>-2022.75873</v>
      </c>
      <c r="AR559" s="21">
        <v>-2000.6491000000001</v>
      </c>
      <c r="AS559" s="21">
        <v>-1996.3772899999999</v>
      </c>
      <c r="AT559" s="21">
        <v>-1960.0754199999999</v>
      </c>
      <c r="AU559" s="21">
        <v>-2615.0286099999998</v>
      </c>
      <c r="AV559" s="21">
        <v>-2583.3791500000002</v>
      </c>
      <c r="AW559" s="21">
        <v>-2571.0721699999999</v>
      </c>
      <c r="AX559" s="21">
        <v>-2526.7257399999999</v>
      </c>
      <c r="AY559" s="21">
        <v>-6456.1890000000003</v>
      </c>
      <c r="AZ559" s="21">
        <v>-6348.33259</v>
      </c>
      <c r="BA559" s="21">
        <v>-6253.3641799999996</v>
      </c>
      <c r="BB559" s="21">
        <v>-6168.7413900000001</v>
      </c>
      <c r="BC559" s="21">
        <v>-1319.1664900000001</v>
      </c>
      <c r="BD559" s="21">
        <v>-1355.8401899999999</v>
      </c>
      <c r="BE559" s="21">
        <v>-1440.92894</v>
      </c>
      <c r="BF559" s="21">
        <v>-1386.6836599999999</v>
      </c>
      <c r="BG559" s="21">
        <v>-13.829789999999999</v>
      </c>
      <c r="BH559" s="21">
        <v>-47.131979999999999</v>
      </c>
      <c r="BI559" s="21">
        <v>-118.14302000000001</v>
      </c>
      <c r="BJ559" s="21">
        <v>-91.418999999999997</v>
      </c>
      <c r="BK559" s="21">
        <v>-2807.0532400000002</v>
      </c>
      <c r="BL559" s="21">
        <v>-2785.19083</v>
      </c>
      <c r="BM559" s="21">
        <v>-2797.8438999999998</v>
      </c>
      <c r="BN559" s="21">
        <v>-2740.6560399999998</v>
      </c>
      <c r="BO559" s="21">
        <v>-36.252560000000003</v>
      </c>
      <c r="BP559" s="21">
        <v>-135.43699000000001</v>
      </c>
      <c r="BQ559" s="21">
        <v>-99.928659999999994</v>
      </c>
      <c r="BR559" s="21">
        <v>-1674.0601999999999</v>
      </c>
      <c r="BS559" s="21">
        <v>-1694.85033</v>
      </c>
      <c r="BT559" s="21">
        <v>-1757.3120799999999</v>
      </c>
      <c r="BU559" s="21">
        <v>-1703.3407400000001</v>
      </c>
      <c r="BV559" s="21">
        <v>-1896.72216</v>
      </c>
      <c r="BW559" s="21">
        <v>-1912.0518999999999</v>
      </c>
      <c r="BX559" s="21">
        <v>-1967.7883400000001</v>
      </c>
      <c r="BY559" s="21">
        <v>-1911.85248</v>
      </c>
      <c r="BZ559" s="21">
        <v>-2047.6430600000001</v>
      </c>
      <c r="CA559" s="21">
        <v>-2061.1614599999998</v>
      </c>
      <c r="CB559" s="21">
        <v>-2114.4696300000001</v>
      </c>
      <c r="CC559" s="21">
        <v>-2056.1169100000002</v>
      </c>
      <c r="CD559" s="21">
        <v>-2114.2465299999999</v>
      </c>
      <c r="CE559" s="21">
        <v>-2124.9009900000001</v>
      </c>
      <c r="CF559" s="21">
        <v>-2173.8222099999998</v>
      </c>
      <c r="CG559" s="21">
        <v>-2116.2557099999999</v>
      </c>
      <c r="CH559" s="21">
        <v>-2085.4136699999999</v>
      </c>
      <c r="CI559" s="21">
        <v>-2097.47811</v>
      </c>
      <c r="CJ559" s="21">
        <v>-2148.6970000000001</v>
      </c>
      <c r="CK559" s="21">
        <v>-2090.80638</v>
      </c>
      <c r="CL559" s="21">
        <v>-2088.1555400000002</v>
      </c>
      <c r="CM559" s="21">
        <v>-2098.51127</v>
      </c>
      <c r="CN559" s="21">
        <v>-2146.48954</v>
      </c>
      <c r="CO559" s="21">
        <v>-2089.7038600000001</v>
      </c>
      <c r="CP559" s="21">
        <v>-2202.41804</v>
      </c>
      <c r="CQ559" s="21">
        <v>-2210.3973000000001</v>
      </c>
      <c r="CR559" s="21">
        <v>-2255.1583900000001</v>
      </c>
      <c r="CS559" s="21">
        <v>-2196.89995</v>
      </c>
      <c r="CT559" s="21">
        <v>-1839.84087</v>
      </c>
      <c r="CU559" s="21">
        <v>-1846.6385299999999</v>
      </c>
      <c r="CV559" s="21">
        <v>-1885.0824299999999</v>
      </c>
      <c r="CW559" s="21">
        <v>-1836.49182</v>
      </c>
      <c r="CX559" s="21">
        <v>-1168.21523</v>
      </c>
      <c r="CY559" s="21">
        <v>-1170.9466</v>
      </c>
      <c r="CZ559" s="21">
        <v>-1201.8146899999999</v>
      </c>
      <c r="DA559" s="21">
        <v>-1168.30126</v>
      </c>
      <c r="DB559" s="21">
        <v>-1726.7635</v>
      </c>
      <c r="DC559" s="21">
        <v>-1742.24281</v>
      </c>
      <c r="DD559" s="21">
        <v>-1795.08646</v>
      </c>
      <c r="DE559" s="21">
        <v>-1743.2336399999999</v>
      </c>
      <c r="DF559" s="21">
        <v>-1749.4055599999999</v>
      </c>
      <c r="DG559" s="21">
        <v>-1755.4762000000001</v>
      </c>
      <c r="DH559" s="21">
        <v>-1790.5476699999999</v>
      </c>
      <c r="DI559" s="21">
        <v>-1744.52277</v>
      </c>
    </row>
    <row r="560" spans="2:113" x14ac:dyDescent="0.25">
      <c r="B560" s="58" t="s">
        <v>691</v>
      </c>
      <c r="C560" s="21">
        <v>-79246.117570000002</v>
      </c>
      <c r="D560" s="21">
        <v>-77939.803570000004</v>
      </c>
      <c r="E560" s="21">
        <v>-76791.870150000002</v>
      </c>
      <c r="F560" s="21">
        <v>-75771.236730000004</v>
      </c>
      <c r="G560" s="21">
        <v>-201973.13602999999</v>
      </c>
      <c r="H560" s="21">
        <v>-198643.63719000001</v>
      </c>
      <c r="I560" s="21">
        <v>-195717.98095999999</v>
      </c>
      <c r="J560" s="21">
        <v>-193116.66914000001</v>
      </c>
      <c r="K560" s="21">
        <v>-178506.98642999999</v>
      </c>
      <c r="L560" s="21">
        <v>-175564.24442</v>
      </c>
      <c r="M560" s="21">
        <v>-172978.55536999999</v>
      </c>
      <c r="N560" s="21">
        <v>-170679.64606999999</v>
      </c>
      <c r="O560" s="21">
        <v>-2110.4755500000001</v>
      </c>
      <c r="P560" s="21">
        <v>-2118.7724800000001</v>
      </c>
      <c r="Q560" s="21">
        <v>-2162.5997200000002</v>
      </c>
      <c r="R560" s="21">
        <v>-2106.4889800000001</v>
      </c>
      <c r="S560" s="21">
        <v>-2908.1518900000001</v>
      </c>
      <c r="T560" s="21">
        <v>-2903.7158800000002</v>
      </c>
      <c r="U560" s="21">
        <v>-2937.6137600000002</v>
      </c>
      <c r="V560" s="21">
        <v>-2871.1326600000002</v>
      </c>
      <c r="W560" s="21">
        <v>-174390.57405</v>
      </c>
      <c r="X560" s="21">
        <v>-171515.88918999999</v>
      </c>
      <c r="Y560" s="21">
        <v>-168989.82777</v>
      </c>
      <c r="Z560" s="21">
        <v>-166743.79162999999</v>
      </c>
      <c r="AA560" s="21">
        <v>-123.32668</v>
      </c>
      <c r="AB560" s="21">
        <v>-137.60209</v>
      </c>
      <c r="AC560" s="21">
        <v>-170.86243999999999</v>
      </c>
      <c r="AD560" s="21">
        <v>-156.05368000000001</v>
      </c>
      <c r="AE560" s="21">
        <v>-859.40724999999998</v>
      </c>
      <c r="AF560" s="21">
        <v>-857.03035</v>
      </c>
      <c r="AG560" s="21">
        <v>-870.28795000000002</v>
      </c>
      <c r="AH560" s="21">
        <v>-849.21969000000001</v>
      </c>
      <c r="AI560" s="21">
        <v>-1676.9842200000001</v>
      </c>
      <c r="AJ560" s="21">
        <v>-1660.2912200000001</v>
      </c>
      <c r="AK560" s="21">
        <v>-1660.1487099999999</v>
      </c>
      <c r="AL560" s="21">
        <v>-1628.7759699999999</v>
      </c>
      <c r="AM560" s="21">
        <v>-2827.2791400000001</v>
      </c>
      <c r="AN560" s="21">
        <v>-2792.7823100000001</v>
      </c>
      <c r="AO560" s="21">
        <v>-2779.0968899999998</v>
      </c>
      <c r="AP560" s="21">
        <v>-2731.2426399999999</v>
      </c>
      <c r="AQ560" s="21">
        <v>-3789.52736</v>
      </c>
      <c r="AR560" s="21">
        <v>-3737.6970999999999</v>
      </c>
      <c r="AS560" s="21">
        <v>-3707.2935499999999</v>
      </c>
      <c r="AT560" s="21">
        <v>-3647.7483000000002</v>
      </c>
      <c r="AU560" s="21">
        <v>-5015.2485999999999</v>
      </c>
      <c r="AV560" s="21">
        <v>-4943.1823199999999</v>
      </c>
      <c r="AW560" s="21">
        <v>-4895.3829100000003</v>
      </c>
      <c r="AX560" s="21">
        <v>-4819.3902600000001</v>
      </c>
      <c r="AY560" s="21">
        <v>1949.2996900000001</v>
      </c>
      <c r="AZ560" s="21">
        <v>1916.7348999999999</v>
      </c>
      <c r="BA560" s="21">
        <v>1888.0613499999999</v>
      </c>
      <c r="BB560" s="21">
        <v>1862.51142</v>
      </c>
      <c r="BC560" s="21">
        <v>-1131.32943</v>
      </c>
      <c r="BD560" s="21">
        <v>-1170.9180699999999</v>
      </c>
      <c r="BE560" s="21">
        <v>-1259.0592300000001</v>
      </c>
      <c r="BF560" s="21">
        <v>-1207.26423</v>
      </c>
      <c r="BG560" s="21">
        <v>2.2765499999999999</v>
      </c>
      <c r="BH560" s="21">
        <v>-31.297249999999998</v>
      </c>
      <c r="BI560" s="21">
        <v>-102.54644999999999</v>
      </c>
      <c r="BJ560" s="21">
        <v>-76.034940000000006</v>
      </c>
      <c r="BK560" s="21">
        <v>-3452.9913499999998</v>
      </c>
      <c r="BL560" s="21">
        <v>-3420.2499699999998</v>
      </c>
      <c r="BM560" s="21">
        <v>-3423.3527300000001</v>
      </c>
      <c r="BN560" s="21">
        <v>-3357.6500599999999</v>
      </c>
      <c r="BO560" s="21">
        <v>-36.252560000000003</v>
      </c>
      <c r="BP560" s="21">
        <v>-135.43699000000001</v>
      </c>
      <c r="BQ560" s="21">
        <v>-99.928659999999994</v>
      </c>
      <c r="BR560" s="21">
        <v>-1724.7893300000001</v>
      </c>
      <c r="BS560" s="21">
        <v>-1744.79222</v>
      </c>
      <c r="BT560" s="21">
        <v>-1806.4296099999999</v>
      </c>
      <c r="BU560" s="21">
        <v>-1751.7965200000001</v>
      </c>
      <c r="BV560" s="21">
        <v>-2161.4071800000002</v>
      </c>
      <c r="BW560" s="21">
        <v>-2172.6294200000002</v>
      </c>
      <c r="BX560" s="21">
        <v>-2224.0646499999998</v>
      </c>
      <c r="BY560" s="21">
        <v>-2164.67605</v>
      </c>
      <c r="BZ560" s="21">
        <v>-2455.5148100000001</v>
      </c>
      <c r="CA560" s="21">
        <v>-2462.7036899999998</v>
      </c>
      <c r="CB560" s="21">
        <v>-2509.3838099999998</v>
      </c>
      <c r="CC560" s="21">
        <v>-2445.7105200000001</v>
      </c>
      <c r="CD560" s="21">
        <v>-2631.5047399999999</v>
      </c>
      <c r="CE560" s="21">
        <v>-2634.1321600000001</v>
      </c>
      <c r="CF560" s="21">
        <v>-2674.6477799999998</v>
      </c>
      <c r="CG560" s="21">
        <v>-2610.3337900000001</v>
      </c>
      <c r="CH560" s="21">
        <v>-2865.8735700000002</v>
      </c>
      <c r="CI560" s="21">
        <v>-2865.8265000000001</v>
      </c>
      <c r="CJ560" s="21">
        <v>-2904.36267</v>
      </c>
      <c r="CK560" s="21">
        <v>-2836.29117</v>
      </c>
      <c r="CL560" s="21">
        <v>-3020.7929600000002</v>
      </c>
      <c r="CM560" s="21">
        <v>-3016.67562</v>
      </c>
      <c r="CN560" s="21">
        <v>-3049.4982399999999</v>
      </c>
      <c r="CO560" s="21">
        <v>-2980.54657</v>
      </c>
      <c r="CP560" s="21">
        <v>-3288.68154</v>
      </c>
      <c r="CQ560" s="21">
        <v>-3279.8036999999999</v>
      </c>
      <c r="CR560" s="21">
        <v>-3306.9126700000002</v>
      </c>
      <c r="CS560" s="21">
        <v>-3234.48423</v>
      </c>
      <c r="CT560" s="21">
        <v>-2285.9558000000002</v>
      </c>
      <c r="CU560" s="21">
        <v>-2285.8304499999999</v>
      </c>
      <c r="CV560" s="21">
        <v>-2317.0248499999998</v>
      </c>
      <c r="CW560" s="21">
        <v>-2262.6147999999998</v>
      </c>
      <c r="CX560" s="21">
        <v>-1008.36856</v>
      </c>
      <c r="CY560" s="21">
        <v>-1013.78826</v>
      </c>
      <c r="CZ560" s="21">
        <v>-1047.0199600000001</v>
      </c>
      <c r="DA560" s="21">
        <v>-1015.6094900000001</v>
      </c>
      <c r="DB560" s="21">
        <v>-1927.0206599999999</v>
      </c>
      <c r="DC560" s="21">
        <v>-1939.3923</v>
      </c>
      <c r="DD560" s="21">
        <v>-1988.9817</v>
      </c>
      <c r="DE560" s="21">
        <v>-1934.51658</v>
      </c>
      <c r="DF560" s="21">
        <v>-2464.6558399999999</v>
      </c>
      <c r="DG560" s="21">
        <v>-2459.6269299999999</v>
      </c>
      <c r="DH560" s="21">
        <v>-2483.0753599999998</v>
      </c>
      <c r="DI560" s="21">
        <v>-2427.7202200000002</v>
      </c>
    </row>
    <row r="561" spans="2:113" x14ac:dyDescent="0.25">
      <c r="B561" s="58" t="s">
        <v>692</v>
      </c>
      <c r="C561" s="21">
        <v>-43898.053079999998</v>
      </c>
      <c r="D561" s="21">
        <v>-43174.425949999997</v>
      </c>
      <c r="E561" s="21">
        <v>-42538.533060000002</v>
      </c>
      <c r="F561" s="21">
        <v>-41973.157480000002</v>
      </c>
      <c r="G561" s="21">
        <v>-111941.39094</v>
      </c>
      <c r="H561" s="21">
        <v>-110096.05280999999</v>
      </c>
      <c r="I561" s="21">
        <v>-108474.53999</v>
      </c>
      <c r="J561" s="21">
        <v>-107032.79150000001</v>
      </c>
      <c r="K561" s="21">
        <v>-102997.72448</v>
      </c>
      <c r="L561" s="21">
        <v>-101299.77563</v>
      </c>
      <c r="M561" s="21">
        <v>-99807.84474</v>
      </c>
      <c r="N561" s="21">
        <v>-98481.384460000001</v>
      </c>
      <c r="O561" s="21">
        <v>-1333.02736</v>
      </c>
      <c r="P561" s="21">
        <v>-1314.31855</v>
      </c>
      <c r="Q561" s="21">
        <v>-1312.6287199999999</v>
      </c>
      <c r="R561" s="21">
        <v>-1297.3621599999999</v>
      </c>
      <c r="S561" s="21">
        <v>-1933.2665099999999</v>
      </c>
      <c r="T561" s="21">
        <v>-1905.52125</v>
      </c>
      <c r="U561" s="21">
        <v>-1894.35015</v>
      </c>
      <c r="V561" s="21">
        <v>-1871.0304900000001</v>
      </c>
      <c r="W561" s="21">
        <v>-100078.01946</v>
      </c>
      <c r="X561" s="21">
        <v>-98428.31581</v>
      </c>
      <c r="Y561" s="21">
        <v>-96978.677679999993</v>
      </c>
      <c r="Z561" s="21">
        <v>-95689.73848</v>
      </c>
      <c r="AA561" s="21">
        <v>191.25539000000001</v>
      </c>
      <c r="AB561" s="21">
        <v>187.53594000000001</v>
      </c>
      <c r="AC561" s="21">
        <v>176.19830999999999</v>
      </c>
      <c r="AD561" s="21">
        <v>170.30331000000001</v>
      </c>
      <c r="AE561" s="21">
        <v>-487.42498999999998</v>
      </c>
      <c r="AF561" s="21">
        <v>-479.65422000000001</v>
      </c>
      <c r="AG561" s="21">
        <v>-478.87175000000002</v>
      </c>
      <c r="AH561" s="21">
        <v>-474.89458000000002</v>
      </c>
      <c r="AI561" s="21">
        <v>-1155.7943</v>
      </c>
      <c r="AJ561" s="21">
        <v>-1136.8330000000001</v>
      </c>
      <c r="AK561" s="21">
        <v>-1125.9568999999999</v>
      </c>
      <c r="AL561" s="21">
        <v>-1113.00539</v>
      </c>
      <c r="AM561" s="21">
        <v>-2141.63724</v>
      </c>
      <c r="AN561" s="21">
        <v>-2106.1968999999999</v>
      </c>
      <c r="AO561" s="21">
        <v>-2081.7162699999999</v>
      </c>
      <c r="AP561" s="21">
        <v>-2055.9883799999998</v>
      </c>
      <c r="AQ561" s="21">
        <v>-2857.0929599999999</v>
      </c>
      <c r="AR561" s="21">
        <v>-2809.67659</v>
      </c>
      <c r="AS561" s="21">
        <v>-2774.1584499999999</v>
      </c>
      <c r="AT561" s="21">
        <v>-2738.7550200000001</v>
      </c>
      <c r="AU561" s="21">
        <v>-3895.7759999999998</v>
      </c>
      <c r="AV561" s="21">
        <v>-3830.9535299999998</v>
      </c>
      <c r="AW561" s="21">
        <v>-3780.3868499999999</v>
      </c>
      <c r="AX561" s="21">
        <v>-3731.2206500000002</v>
      </c>
      <c r="AY561" s="21">
        <v>7471.0547100000003</v>
      </c>
      <c r="AZ561" s="21">
        <v>7346.24406</v>
      </c>
      <c r="BA561" s="21">
        <v>7236.3473199999999</v>
      </c>
      <c r="BB561" s="21">
        <v>7138.42245</v>
      </c>
      <c r="BC561" s="21">
        <v>366.85701</v>
      </c>
      <c r="BD561" s="21">
        <v>359.58366000000001</v>
      </c>
      <c r="BE561" s="21">
        <v>329.23962</v>
      </c>
      <c r="BF561" s="21">
        <v>319.98075999999998</v>
      </c>
      <c r="BG561" s="21">
        <v>261.20285000000001</v>
      </c>
      <c r="BH561" s="21">
        <v>255.78201000000001</v>
      </c>
      <c r="BI561" s="21">
        <v>234.62312</v>
      </c>
      <c r="BJ561" s="21">
        <v>224.00049999999999</v>
      </c>
      <c r="BK561" s="21">
        <v>-2945.1213699999998</v>
      </c>
      <c r="BL561" s="21">
        <v>-2896.59121</v>
      </c>
      <c r="BM561" s="21">
        <v>-2866.7024700000002</v>
      </c>
      <c r="BN561" s="21">
        <v>-2832.93435</v>
      </c>
      <c r="BO561" s="21">
        <v>4.4363799999999998</v>
      </c>
      <c r="BP561" s="21">
        <v>-18.958259999999999</v>
      </c>
      <c r="BQ561" s="21">
        <v>-22.301960000000001</v>
      </c>
      <c r="BR561" s="21">
        <v>-357.51013999999998</v>
      </c>
      <c r="BS561" s="21">
        <v>-353.73928000000001</v>
      </c>
      <c r="BT561" s="21">
        <v>-368.93826999999999</v>
      </c>
      <c r="BU561" s="21">
        <v>-367.09298000000001</v>
      </c>
      <c r="BV561" s="21">
        <v>-1023.2385399999999</v>
      </c>
      <c r="BW561" s="21">
        <v>-1009.30832</v>
      </c>
      <c r="BX561" s="21">
        <v>-1013.82208</v>
      </c>
      <c r="BY561" s="21">
        <v>-1002.9503999999999</v>
      </c>
      <c r="BZ561" s="21">
        <v>-1717.2247400000001</v>
      </c>
      <c r="CA561" s="21">
        <v>-1692.8773100000001</v>
      </c>
      <c r="CB561" s="21">
        <v>-1686.74153</v>
      </c>
      <c r="CC561" s="21">
        <v>-1666.61024</v>
      </c>
      <c r="CD561" s="21">
        <v>-1653.2459899999999</v>
      </c>
      <c r="CE561" s="21">
        <v>-1629.8909200000001</v>
      </c>
      <c r="CF561" s="21">
        <v>-1623.5130899999999</v>
      </c>
      <c r="CG561" s="21">
        <v>-1604.10149</v>
      </c>
      <c r="CH561" s="21">
        <v>-1778.09184</v>
      </c>
      <c r="CI561" s="21">
        <v>-1752.8962200000001</v>
      </c>
      <c r="CJ561" s="21">
        <v>-1745.0049799999999</v>
      </c>
      <c r="CK561" s="21">
        <v>-1723.9848999999999</v>
      </c>
      <c r="CL561" s="21">
        <v>-1931.65913</v>
      </c>
      <c r="CM561" s="21">
        <v>-1904.0977499999999</v>
      </c>
      <c r="CN561" s="21">
        <v>-1893.085</v>
      </c>
      <c r="CO561" s="21">
        <v>-1869.90137</v>
      </c>
      <c r="CP561" s="21">
        <v>-2180.4495900000002</v>
      </c>
      <c r="CQ561" s="21">
        <v>-2149.0353599999999</v>
      </c>
      <c r="CR561" s="21">
        <v>-2134.3120399999998</v>
      </c>
      <c r="CS561" s="21">
        <v>-2107.7776399999998</v>
      </c>
      <c r="CT561" s="21">
        <v>-1645.95643</v>
      </c>
      <c r="CU561" s="21">
        <v>-1622.35734</v>
      </c>
      <c r="CV561" s="21">
        <v>-1612.9098899999999</v>
      </c>
      <c r="CW561" s="21">
        <v>-1593.0855200000001</v>
      </c>
      <c r="CX561" s="21">
        <v>-324.06497999999999</v>
      </c>
      <c r="CY561" s="21">
        <v>-319.34672999999998</v>
      </c>
      <c r="CZ561" s="21">
        <v>-326.38682999999997</v>
      </c>
      <c r="DA561" s="21">
        <v>-326.70859000000002</v>
      </c>
      <c r="DB561" s="21">
        <v>-689.71771000000001</v>
      </c>
      <c r="DC561" s="21">
        <v>-680.72130000000004</v>
      </c>
      <c r="DD561" s="21">
        <v>-689.11082999999996</v>
      </c>
      <c r="DE561" s="21">
        <v>-682.54204000000004</v>
      </c>
      <c r="DF561" s="21">
        <v>-1671.7850599999999</v>
      </c>
      <c r="DG561" s="21">
        <v>-1647.72839</v>
      </c>
      <c r="DH561" s="21">
        <v>-1636.83134</v>
      </c>
      <c r="DI561" s="21">
        <v>-1616.5378000000001</v>
      </c>
    </row>
    <row r="562" spans="2:113" x14ac:dyDescent="0.25">
      <c r="B562" s="58" t="s">
        <v>693</v>
      </c>
      <c r="C562" s="21">
        <v>-16059.093430000001</v>
      </c>
      <c r="D562" s="21">
        <v>-15794.371080000001</v>
      </c>
      <c r="E562" s="21">
        <v>-15561.744290000001</v>
      </c>
      <c r="F562" s="21">
        <v>-15354.914629999999</v>
      </c>
      <c r="G562" s="21">
        <v>-46404.918369999999</v>
      </c>
      <c r="H562" s="21">
        <v>-45639.9398</v>
      </c>
      <c r="I562" s="21">
        <v>-44967.747239999997</v>
      </c>
      <c r="J562" s="21">
        <v>-44370.075369999999</v>
      </c>
      <c r="K562" s="21">
        <v>-42536.716370000002</v>
      </c>
      <c r="L562" s="21">
        <v>-41835.485650000002</v>
      </c>
      <c r="M562" s="21">
        <v>-41219.337659999997</v>
      </c>
      <c r="N562" s="21">
        <v>-40671.526870000002</v>
      </c>
      <c r="O562" s="21">
        <v>-344.28100999999998</v>
      </c>
      <c r="P562" s="21">
        <v>-340.45487000000003</v>
      </c>
      <c r="Q562" s="21">
        <v>-354.10185999999999</v>
      </c>
      <c r="R562" s="21">
        <v>-352.09215999999998</v>
      </c>
      <c r="S562" s="21">
        <v>-888.63314000000003</v>
      </c>
      <c r="T562" s="21">
        <v>-876.61060999999995</v>
      </c>
      <c r="U562" s="21">
        <v>-881.64322000000004</v>
      </c>
      <c r="V562" s="21">
        <v>-872.32975999999996</v>
      </c>
      <c r="W562" s="21">
        <v>-41246.07099</v>
      </c>
      <c r="X562" s="21">
        <v>-40566.163509999998</v>
      </c>
      <c r="Y562" s="21">
        <v>-39968.710870000003</v>
      </c>
      <c r="Z562" s="21">
        <v>-39437.488550000002</v>
      </c>
      <c r="AA562" s="21">
        <v>271.39934</v>
      </c>
      <c r="AB562" s="21">
        <v>266.33211999999997</v>
      </c>
      <c r="AC562" s="21">
        <v>253.82255000000001</v>
      </c>
      <c r="AD562" s="21">
        <v>246.86421000000001</v>
      </c>
      <c r="AE562" s="21">
        <v>-195.43862999999999</v>
      </c>
      <c r="AF562" s="21">
        <v>-192.55441999999999</v>
      </c>
      <c r="AG562" s="21">
        <v>-196.04203000000001</v>
      </c>
      <c r="AH562" s="21">
        <v>-195.93509</v>
      </c>
      <c r="AI562" s="21">
        <v>-382.38231999999999</v>
      </c>
      <c r="AJ562" s="21">
        <v>-376.35503999999997</v>
      </c>
      <c r="AK562" s="21">
        <v>-376.79703000000001</v>
      </c>
      <c r="AL562" s="21">
        <v>-374.09742</v>
      </c>
      <c r="AM562" s="21">
        <v>-1243.1258399999999</v>
      </c>
      <c r="AN562" s="21">
        <v>-1222.7354499999999</v>
      </c>
      <c r="AO562" s="21">
        <v>-1211.39768</v>
      </c>
      <c r="AP562" s="21">
        <v>-1197.59709</v>
      </c>
      <c r="AQ562" s="21">
        <v>-1155.2429099999999</v>
      </c>
      <c r="AR562" s="21">
        <v>-1136.29775</v>
      </c>
      <c r="AS562" s="21">
        <v>-1125.6788100000001</v>
      </c>
      <c r="AT562" s="21">
        <v>-1112.8329000000001</v>
      </c>
      <c r="AU562" s="21">
        <v>-1277.92553</v>
      </c>
      <c r="AV562" s="21">
        <v>-1256.93992</v>
      </c>
      <c r="AW562" s="21">
        <v>-1244.6649399999999</v>
      </c>
      <c r="AX562" s="21">
        <v>-1230.27313</v>
      </c>
      <c r="AY562" s="21">
        <v>2233.8779300000001</v>
      </c>
      <c r="AZ562" s="21">
        <v>2196.5590000000002</v>
      </c>
      <c r="BA562" s="21">
        <v>2163.6994</v>
      </c>
      <c r="BB562" s="21">
        <v>2134.4194299999999</v>
      </c>
      <c r="BC562" s="21">
        <v>870.31305999999995</v>
      </c>
      <c r="BD562" s="21">
        <v>855.44871000000001</v>
      </c>
      <c r="BE562" s="21">
        <v>817.29557</v>
      </c>
      <c r="BF562" s="21">
        <v>801.28668000000005</v>
      </c>
      <c r="BG562" s="21">
        <v>280.66392000000002</v>
      </c>
      <c r="BH562" s="21">
        <v>274.90329000000003</v>
      </c>
      <c r="BI562" s="21">
        <v>253.45991000000001</v>
      </c>
      <c r="BJ562" s="21">
        <v>242.57879</v>
      </c>
      <c r="BK562" s="21">
        <v>-1179.9837199999999</v>
      </c>
      <c r="BL562" s="21">
        <v>-1161.02421</v>
      </c>
      <c r="BM562" s="21">
        <v>-1156.95081</v>
      </c>
      <c r="BN562" s="21">
        <v>-1146.6252199999999</v>
      </c>
      <c r="BO562" s="21">
        <v>4.4190800000000001</v>
      </c>
      <c r="BP562" s="21">
        <v>-18.975290000000001</v>
      </c>
      <c r="BQ562" s="21">
        <v>-22.318760000000001</v>
      </c>
      <c r="BR562" s="21">
        <v>95.360150000000004</v>
      </c>
      <c r="BS562" s="21">
        <v>92.303309999999996</v>
      </c>
      <c r="BT562" s="21">
        <v>70.079859999999996</v>
      </c>
      <c r="BU562" s="21">
        <v>65.85333</v>
      </c>
      <c r="BV562" s="21">
        <v>-328.4298</v>
      </c>
      <c r="BW562" s="21">
        <v>-324.96424000000002</v>
      </c>
      <c r="BX562" s="21">
        <v>-340.25533000000001</v>
      </c>
      <c r="BY562" s="21">
        <v>-338.69938999999999</v>
      </c>
      <c r="BZ562" s="21">
        <v>-649.96374000000003</v>
      </c>
      <c r="CA562" s="21">
        <v>-641.68113000000005</v>
      </c>
      <c r="CB562" s="21">
        <v>-652.10002999999995</v>
      </c>
      <c r="CC562" s="21">
        <v>-646.27829999999994</v>
      </c>
      <c r="CD562" s="21">
        <v>-675.60600999999997</v>
      </c>
      <c r="CE562" s="21">
        <v>-666.96736999999996</v>
      </c>
      <c r="CF562" s="21">
        <v>-675.75405999999998</v>
      </c>
      <c r="CG562" s="21">
        <v>-669.45039999999995</v>
      </c>
      <c r="CH562" s="21">
        <v>-819.58127999999999</v>
      </c>
      <c r="CI562" s="21">
        <v>-808.81479999999999</v>
      </c>
      <c r="CJ562" s="21">
        <v>-815.79134999999997</v>
      </c>
      <c r="CK562" s="21">
        <v>-807.62271999999996</v>
      </c>
      <c r="CL562" s="21">
        <v>-748.53827999999999</v>
      </c>
      <c r="CM562" s="21">
        <v>-738.78252999999995</v>
      </c>
      <c r="CN562" s="21">
        <v>-746.12166000000002</v>
      </c>
      <c r="CO562" s="21">
        <v>-738.80105000000003</v>
      </c>
      <c r="CP562" s="21">
        <v>-776.12131999999997</v>
      </c>
      <c r="CQ562" s="21">
        <v>-765.83861999999999</v>
      </c>
      <c r="CR562" s="21">
        <v>-772.89846999999997</v>
      </c>
      <c r="CS562" s="21">
        <v>-765.19303000000002</v>
      </c>
      <c r="CT562" s="21">
        <v>-720.30439000000001</v>
      </c>
      <c r="CU562" s="21">
        <v>-710.63697999999999</v>
      </c>
      <c r="CV562" s="21">
        <v>-715.54768000000001</v>
      </c>
      <c r="CW562" s="21">
        <v>-708.13423</v>
      </c>
      <c r="CX562" s="21">
        <v>95.073890000000006</v>
      </c>
      <c r="CY562" s="21">
        <v>92.773650000000004</v>
      </c>
      <c r="CZ562" s="21">
        <v>79.603059999999999</v>
      </c>
      <c r="DA562" s="21">
        <v>73.72569</v>
      </c>
      <c r="DB562" s="21">
        <v>-274.22555</v>
      </c>
      <c r="DC562" s="21">
        <v>-271.49313999999998</v>
      </c>
      <c r="DD562" s="21">
        <v>-286.32736999999997</v>
      </c>
      <c r="DE562" s="21">
        <v>-285.32925</v>
      </c>
      <c r="DF562" s="21">
        <v>-822.79489000000001</v>
      </c>
      <c r="DG562" s="21">
        <v>-811.51637000000005</v>
      </c>
      <c r="DH562" s="21">
        <v>-813.78833999999995</v>
      </c>
      <c r="DI562" s="21">
        <v>-804.87784999999997</v>
      </c>
    </row>
    <row r="563" spans="2:113" x14ac:dyDescent="0.25">
      <c r="B563" s="58" t="s">
        <v>694</v>
      </c>
      <c r="C563" s="21">
        <v>5492.1677</v>
      </c>
      <c r="D563" s="21">
        <v>5401.6333500000001</v>
      </c>
      <c r="E563" s="21">
        <v>5322.0756000000001</v>
      </c>
      <c r="F563" s="21">
        <v>5251.3404</v>
      </c>
      <c r="G563" s="21">
        <v>2713.13121</v>
      </c>
      <c r="H563" s="21">
        <v>2668.40562</v>
      </c>
      <c r="I563" s="21">
        <v>2629.1048999999998</v>
      </c>
      <c r="J563" s="21">
        <v>2594.1611499999999</v>
      </c>
      <c r="K563" s="21">
        <v>10497.15395</v>
      </c>
      <c r="L563" s="21">
        <v>10324.105170000001</v>
      </c>
      <c r="M563" s="21">
        <v>10172.05299</v>
      </c>
      <c r="N563" s="21">
        <v>10036.86498</v>
      </c>
      <c r="O563" s="21">
        <v>140.03461999999999</v>
      </c>
      <c r="P563" s="21">
        <v>137.87556000000001</v>
      </c>
      <c r="Q563" s="21">
        <v>135.73535999999999</v>
      </c>
      <c r="R563" s="21">
        <v>133.86254</v>
      </c>
      <c r="S563" s="21">
        <v>234.68657999999999</v>
      </c>
      <c r="T563" s="21">
        <v>231.10632000000001</v>
      </c>
      <c r="U563" s="21">
        <v>227.51895999999999</v>
      </c>
      <c r="V563" s="21">
        <v>224.37989999999999</v>
      </c>
      <c r="W563" s="21">
        <v>9693.1830200000004</v>
      </c>
      <c r="X563" s="21">
        <v>9533.3988800000006</v>
      </c>
      <c r="Y563" s="21">
        <v>9392.9923500000004</v>
      </c>
      <c r="Z563" s="21">
        <v>9268.1505199999992</v>
      </c>
      <c r="AA563" s="21">
        <v>12.810739999999999</v>
      </c>
      <c r="AB563" s="21">
        <v>12.572559999999999</v>
      </c>
      <c r="AC563" s="21">
        <v>12.385899999999999</v>
      </c>
      <c r="AD563" s="21">
        <v>12.21585</v>
      </c>
      <c r="AE563" s="21">
        <v>-14.05315</v>
      </c>
      <c r="AF563" s="21">
        <v>-13.83591</v>
      </c>
      <c r="AG563" s="21">
        <v>-13.63109</v>
      </c>
      <c r="AH563" s="21">
        <v>-13.44533</v>
      </c>
      <c r="AI563" s="21">
        <v>175.20350999999999</v>
      </c>
      <c r="AJ563" s="21">
        <v>172.25829999999999</v>
      </c>
      <c r="AK563" s="21">
        <v>169.70339999999999</v>
      </c>
      <c r="AL563" s="21">
        <v>167.38426999999999</v>
      </c>
      <c r="AM563" s="21">
        <v>217.32653999999999</v>
      </c>
      <c r="AN563" s="21">
        <v>213.66917000000001</v>
      </c>
      <c r="AO563" s="21">
        <v>210.50144</v>
      </c>
      <c r="AP563" s="21">
        <v>207.62061</v>
      </c>
      <c r="AQ563" s="21">
        <v>73.28989</v>
      </c>
      <c r="AR563" s="21">
        <v>72.046790000000001</v>
      </c>
      <c r="AS563" s="21">
        <v>70.978279999999998</v>
      </c>
      <c r="AT563" s="21">
        <v>70.008089999999996</v>
      </c>
      <c r="AU563" s="21">
        <v>1069.6967500000001</v>
      </c>
      <c r="AV563" s="21">
        <v>1051.7717500000001</v>
      </c>
      <c r="AW563" s="21">
        <v>1036.18019</v>
      </c>
      <c r="AX563" s="21">
        <v>1021.99195</v>
      </c>
      <c r="AY563" s="21">
        <v>350.63240000000002</v>
      </c>
      <c r="AZ563" s="21">
        <v>344.77476999999999</v>
      </c>
      <c r="BA563" s="21">
        <v>339.61707999999999</v>
      </c>
      <c r="BB563" s="21">
        <v>335.02125999999998</v>
      </c>
      <c r="BC563" s="21">
        <v>75.327759999999998</v>
      </c>
      <c r="BD563" s="21">
        <v>74.124690000000001</v>
      </c>
      <c r="BE563" s="21">
        <v>72.974040000000002</v>
      </c>
      <c r="BF563" s="21">
        <v>71.966999999999999</v>
      </c>
      <c r="BG563" s="21">
        <v>5.1381699999999997</v>
      </c>
      <c r="BH563" s="21">
        <v>5.0047699999999997</v>
      </c>
      <c r="BI563" s="21">
        <v>4.9299299999999997</v>
      </c>
      <c r="BJ563" s="21">
        <v>4.8610199999999999</v>
      </c>
      <c r="BK563" s="21">
        <v>281.85527999999999</v>
      </c>
      <c r="BL563" s="21">
        <v>277.09971000000002</v>
      </c>
      <c r="BM563" s="21">
        <v>272.99207999999999</v>
      </c>
      <c r="BN563" s="21">
        <v>269.25389999999999</v>
      </c>
      <c r="BO563" s="21">
        <v>-5.9139999999999998E-2</v>
      </c>
      <c r="BP563" s="21">
        <v>-5.8259999999999999E-2</v>
      </c>
      <c r="BQ563" s="21">
        <v>-5.7759999999999999E-2</v>
      </c>
      <c r="BR563" s="21">
        <v>-158.37488999999999</v>
      </c>
      <c r="BS563" s="21">
        <v>-156.05907999999999</v>
      </c>
      <c r="BT563" s="21">
        <v>-153.63670999999999</v>
      </c>
      <c r="BU563" s="21">
        <v>-151.51741999999999</v>
      </c>
      <c r="BV563" s="21">
        <v>-35.268479999999997</v>
      </c>
      <c r="BW563" s="21">
        <v>-34.79954</v>
      </c>
      <c r="BX563" s="21">
        <v>-34.259399999999999</v>
      </c>
      <c r="BY563" s="21">
        <v>-33.787019999999998</v>
      </c>
      <c r="BZ563" s="21">
        <v>189.4931</v>
      </c>
      <c r="CA563" s="21">
        <v>186.58541</v>
      </c>
      <c r="CB563" s="21">
        <v>183.68912</v>
      </c>
      <c r="CC563" s="21">
        <v>181.15469999999999</v>
      </c>
      <c r="CD563" s="21">
        <v>233.05962</v>
      </c>
      <c r="CE563" s="21">
        <v>229.50059999999999</v>
      </c>
      <c r="CF563" s="21">
        <v>225.93815000000001</v>
      </c>
      <c r="CG563" s="21">
        <v>222.82089999999999</v>
      </c>
      <c r="CH563" s="21">
        <v>179.60234</v>
      </c>
      <c r="CI563" s="21">
        <v>176.84497999999999</v>
      </c>
      <c r="CJ563" s="21">
        <v>174.09987000000001</v>
      </c>
      <c r="CK563" s="21">
        <v>171.69776999999999</v>
      </c>
      <c r="CL563" s="21">
        <v>103.57015</v>
      </c>
      <c r="CM563" s="21">
        <v>101.95704000000001</v>
      </c>
      <c r="CN563" s="21">
        <v>100.37437</v>
      </c>
      <c r="CO563" s="21">
        <v>98.98939</v>
      </c>
      <c r="CP563" s="21">
        <v>308.37434000000002</v>
      </c>
      <c r="CQ563" s="21">
        <v>303.68531000000002</v>
      </c>
      <c r="CR563" s="21">
        <v>298.97134999999997</v>
      </c>
      <c r="CS563" s="21">
        <v>294.84652999999997</v>
      </c>
      <c r="CT563" s="21">
        <v>236.33053000000001</v>
      </c>
      <c r="CU563" s="21">
        <v>232.73284000000001</v>
      </c>
      <c r="CV563" s="21">
        <v>229.12022999999999</v>
      </c>
      <c r="CW563" s="21">
        <v>225.95912000000001</v>
      </c>
      <c r="CX563" s="21">
        <v>52.828319999999998</v>
      </c>
      <c r="CY563" s="21">
        <v>51.912300000000002</v>
      </c>
      <c r="CZ563" s="21">
        <v>51.142359999999996</v>
      </c>
      <c r="DA563" s="21">
        <v>50.442720000000001</v>
      </c>
      <c r="DB563" s="21">
        <v>-245.32957999999999</v>
      </c>
      <c r="DC563" s="21">
        <v>-241.70214000000001</v>
      </c>
      <c r="DD563" s="21">
        <v>-237.95036999999999</v>
      </c>
      <c r="DE563" s="21">
        <v>-234.66788</v>
      </c>
      <c r="DF563" s="21">
        <v>211.13810000000001</v>
      </c>
      <c r="DG563" s="21">
        <v>207.92169999999999</v>
      </c>
      <c r="DH563" s="21">
        <v>204.69423</v>
      </c>
      <c r="DI563" s="21">
        <v>201.87010000000001</v>
      </c>
    </row>
    <row r="564" spans="2:113" x14ac:dyDescent="0.25">
      <c r="B564" s="58" t="s">
        <v>695</v>
      </c>
      <c r="C564" s="21">
        <v>-23787.44687</v>
      </c>
      <c r="D564" s="21">
        <v>-23395.328290000001</v>
      </c>
      <c r="E564" s="21">
        <v>-23050.751090000002</v>
      </c>
      <c r="F564" s="21">
        <v>-22744.385760000001</v>
      </c>
      <c r="G564" s="21">
        <v>-42074.785779999998</v>
      </c>
      <c r="H564" s="21">
        <v>-41381.188840000003</v>
      </c>
      <c r="I564" s="21">
        <v>-40771.719870000001</v>
      </c>
      <c r="J564" s="21">
        <v>-40229.817909999998</v>
      </c>
      <c r="K564" s="21">
        <v>-25954.14486</v>
      </c>
      <c r="L564" s="21">
        <v>-25526.282879999999</v>
      </c>
      <c r="M564" s="21">
        <v>-25150.334859999999</v>
      </c>
      <c r="N564" s="21">
        <v>-24816.08338</v>
      </c>
      <c r="O564" s="21">
        <v>-467.47757999999999</v>
      </c>
      <c r="P564" s="21">
        <v>-502.58951999999999</v>
      </c>
      <c r="Q564" s="21">
        <v>-485.09278</v>
      </c>
      <c r="R564" s="21">
        <v>-469.10669000000001</v>
      </c>
      <c r="S564" s="21">
        <v>-258.78964999999999</v>
      </c>
      <c r="T564" s="21">
        <v>-296.77776</v>
      </c>
      <c r="U564" s="21">
        <v>-282.14670000000001</v>
      </c>
      <c r="V564" s="21">
        <v>-268.96235999999999</v>
      </c>
      <c r="W564" s="21">
        <v>-26758.931980000001</v>
      </c>
      <c r="X564" s="21">
        <v>-26317.833040000001</v>
      </c>
      <c r="Y564" s="21">
        <v>-25930.227770000001</v>
      </c>
      <c r="Z564" s="21">
        <v>-25585.59029</v>
      </c>
      <c r="AA564" s="21">
        <v>11.148020000000001</v>
      </c>
      <c r="AB564" s="21">
        <v>-6.9778099999999998</v>
      </c>
      <c r="AC564" s="21">
        <v>-3.57456</v>
      </c>
      <c r="AD564" s="21">
        <v>-0.42092000000000002</v>
      </c>
      <c r="AE564" s="21">
        <v>-248.08885000000001</v>
      </c>
      <c r="AF564" s="21">
        <v>-257.19529999999997</v>
      </c>
      <c r="AG564" s="21">
        <v>-250.95044999999999</v>
      </c>
      <c r="AH564" s="21">
        <v>-245.23408000000001</v>
      </c>
      <c r="AI564" s="21">
        <v>-301.40449000000001</v>
      </c>
      <c r="AJ564" s="21">
        <v>-308.98558000000003</v>
      </c>
      <c r="AK564" s="21">
        <v>-302.09129999999999</v>
      </c>
      <c r="AL564" s="21">
        <v>-295.78293000000002</v>
      </c>
      <c r="AM564" s="21">
        <v>80.564909999999998</v>
      </c>
      <c r="AN564" s="21">
        <v>64.837410000000006</v>
      </c>
      <c r="AO564" s="21">
        <v>66.522800000000004</v>
      </c>
      <c r="AP564" s="21">
        <v>68.113839999999996</v>
      </c>
      <c r="AQ564" s="21">
        <v>-1073.4562699999999</v>
      </c>
      <c r="AR564" s="21">
        <v>-1068.4969599999999</v>
      </c>
      <c r="AS564" s="21">
        <v>-1050.2695900000001</v>
      </c>
      <c r="AT564" s="21">
        <v>-1033.6639299999999</v>
      </c>
      <c r="AU564" s="21">
        <v>-787.80719999999997</v>
      </c>
      <c r="AV564" s="21">
        <v>-787.87428999999997</v>
      </c>
      <c r="AW564" s="21">
        <v>-773.73112000000003</v>
      </c>
      <c r="AX564" s="21">
        <v>-760.79109000000005</v>
      </c>
      <c r="AY564" s="21">
        <v>-1609.3811000000001</v>
      </c>
      <c r="AZ564" s="21">
        <v>-1582.49495</v>
      </c>
      <c r="BA564" s="21">
        <v>-1558.82149</v>
      </c>
      <c r="BB564" s="21">
        <v>-1537.72695</v>
      </c>
      <c r="BC564" s="21">
        <v>-362.73901999999998</v>
      </c>
      <c r="BD564" s="21">
        <v>-411.76889999999997</v>
      </c>
      <c r="BE564" s="21">
        <v>-392.23665999999997</v>
      </c>
      <c r="BF564" s="21">
        <v>-374.26708000000002</v>
      </c>
      <c r="BG564" s="21">
        <v>-55.222479999999997</v>
      </c>
      <c r="BH564" s="21">
        <v>-89.824979999999996</v>
      </c>
      <c r="BI564" s="21">
        <v>-81.796009999999995</v>
      </c>
      <c r="BJ564" s="21">
        <v>-74.26558</v>
      </c>
      <c r="BK564" s="21">
        <v>-739.63361999999995</v>
      </c>
      <c r="BL564" s="21">
        <v>-754.40557999999999</v>
      </c>
      <c r="BM564" s="21">
        <v>-738.14493000000004</v>
      </c>
      <c r="BN564" s="21">
        <v>-723.21981000000005</v>
      </c>
      <c r="BO564" s="21">
        <v>-78.356700000000004</v>
      </c>
      <c r="BP564" s="21">
        <v>-64.871009999999998</v>
      </c>
      <c r="BQ564" s="21">
        <v>-52.31015</v>
      </c>
      <c r="BR564" s="21">
        <v>-468.76862</v>
      </c>
      <c r="BS564" s="21">
        <v>-509.23133999999999</v>
      </c>
      <c r="BT564" s="21">
        <v>-490.28836000000001</v>
      </c>
      <c r="BU564" s="21">
        <v>-472.98057</v>
      </c>
      <c r="BV564" s="21">
        <v>-447.77589999999998</v>
      </c>
      <c r="BW564" s="21">
        <v>-487.02958999999998</v>
      </c>
      <c r="BX564" s="21">
        <v>-468.79903999999999</v>
      </c>
      <c r="BY564" s="21">
        <v>-452.18693000000002</v>
      </c>
      <c r="BZ564" s="21">
        <v>-401.48020000000002</v>
      </c>
      <c r="CA564" s="21">
        <v>-442.00094000000001</v>
      </c>
      <c r="CB564" s="21">
        <v>-424.43822999999998</v>
      </c>
      <c r="CC564" s="21">
        <v>-408.28044</v>
      </c>
      <c r="CD564" s="21">
        <v>-175.48943</v>
      </c>
      <c r="CE564" s="21">
        <v>-217.0633</v>
      </c>
      <c r="CF564" s="21">
        <v>-203.41084000000001</v>
      </c>
      <c r="CG564" s="21">
        <v>-190.72119000000001</v>
      </c>
      <c r="CH564" s="21">
        <v>-166.40663000000001</v>
      </c>
      <c r="CI564" s="21">
        <v>-209.08180999999999</v>
      </c>
      <c r="CJ564" s="21">
        <v>-195.32583</v>
      </c>
      <c r="CK564" s="21">
        <v>-182.51095000000001</v>
      </c>
      <c r="CL564" s="21">
        <v>-570.28803000000005</v>
      </c>
      <c r="CM564" s="21">
        <v>-604.98582999999996</v>
      </c>
      <c r="CN564" s="21">
        <v>-585.52791999999999</v>
      </c>
      <c r="CO564" s="21">
        <v>-567.74928999999997</v>
      </c>
      <c r="CP564" s="21">
        <v>-558.58533</v>
      </c>
      <c r="CQ564" s="21">
        <v>-593.42691000000002</v>
      </c>
      <c r="CR564" s="21">
        <v>-574.27919999999995</v>
      </c>
      <c r="CS564" s="21">
        <v>-556.76054999999997</v>
      </c>
      <c r="CT564" s="21">
        <v>-176.74561</v>
      </c>
      <c r="CU564" s="21">
        <v>-210.49077</v>
      </c>
      <c r="CV564" s="21">
        <v>-198.77793</v>
      </c>
      <c r="CW564" s="21">
        <v>-188.02011999999999</v>
      </c>
      <c r="CX564" s="21">
        <v>-326.07927000000001</v>
      </c>
      <c r="CY564" s="21">
        <v>-345.20839000000001</v>
      </c>
      <c r="CZ564" s="21">
        <v>-335.57934999999998</v>
      </c>
      <c r="DA564" s="21">
        <v>-326.73907000000003</v>
      </c>
      <c r="DB564" s="21">
        <v>-467.47993000000002</v>
      </c>
      <c r="DC564" s="21">
        <v>-503.85926000000001</v>
      </c>
      <c r="DD564" s="21">
        <v>-486.05468000000002</v>
      </c>
      <c r="DE564" s="21">
        <v>-469.81509</v>
      </c>
      <c r="DF564" s="21">
        <v>-134.75627</v>
      </c>
      <c r="DG564" s="21">
        <v>-166.95447999999999</v>
      </c>
      <c r="DH564" s="21">
        <v>-156.49531999999999</v>
      </c>
      <c r="DI564" s="21">
        <v>-146.76388</v>
      </c>
    </row>
    <row r="565" spans="2:113" x14ac:dyDescent="0.25">
      <c r="B565" s="58" t="s">
        <v>696</v>
      </c>
      <c r="C565" s="21">
        <v>-87935.576830000005</v>
      </c>
      <c r="D565" s="21">
        <v>-86486.023480000003</v>
      </c>
      <c r="E565" s="21">
        <v>-85212.217380000002</v>
      </c>
      <c r="F565" s="21">
        <v>-84079.669930000004</v>
      </c>
      <c r="G565" s="21">
        <v>-134784.65343999999</v>
      </c>
      <c r="H565" s="21">
        <v>-132562.74733000001</v>
      </c>
      <c r="I565" s="21">
        <v>-130610.34133</v>
      </c>
      <c r="J565" s="21">
        <v>-128874.38318</v>
      </c>
      <c r="K565" s="21">
        <v>-105322.32148</v>
      </c>
      <c r="L565" s="21">
        <v>-103586.05095</v>
      </c>
      <c r="M565" s="21">
        <v>-102060.44807</v>
      </c>
      <c r="N565" s="21">
        <v>-100704.05037</v>
      </c>
      <c r="O565" s="21">
        <v>-1477.1566</v>
      </c>
      <c r="P565" s="21">
        <v>-1496.0983000000001</v>
      </c>
      <c r="Q565" s="21">
        <v>-1463.29988</v>
      </c>
      <c r="R565" s="21">
        <v>-1433.92812</v>
      </c>
      <c r="S565" s="21">
        <v>-1516.92524</v>
      </c>
      <c r="T565" s="21">
        <v>-1534.8879400000001</v>
      </c>
      <c r="U565" s="21">
        <v>-1501.18794</v>
      </c>
      <c r="V565" s="21">
        <v>-1471.3224</v>
      </c>
      <c r="W565" s="21">
        <v>-104694.3855</v>
      </c>
      <c r="X565" s="21">
        <v>-102968.58486</v>
      </c>
      <c r="Y565" s="21">
        <v>-101452.07831</v>
      </c>
      <c r="Z565" s="21">
        <v>-100103.68334</v>
      </c>
      <c r="AA565" s="21">
        <v>-152.51069000000001</v>
      </c>
      <c r="AB565" s="21">
        <v>-167.67619999999999</v>
      </c>
      <c r="AC565" s="21">
        <v>-161.89449999999999</v>
      </c>
      <c r="AD565" s="21">
        <v>-156.57857000000001</v>
      </c>
      <c r="AE565" s="21">
        <v>-846.00783999999999</v>
      </c>
      <c r="AF565" s="21">
        <v>-844.90449000000001</v>
      </c>
      <c r="AG565" s="21">
        <v>-829.96123</v>
      </c>
      <c r="AH565" s="21">
        <v>-816.34519999999998</v>
      </c>
      <c r="AI565" s="21">
        <v>-1018.7246</v>
      </c>
      <c r="AJ565" s="21">
        <v>-1014.09541</v>
      </c>
      <c r="AK565" s="21">
        <v>-996.75827000000004</v>
      </c>
      <c r="AL565" s="21">
        <v>-980.97189000000003</v>
      </c>
      <c r="AM565" s="21">
        <v>-1134.4178300000001</v>
      </c>
      <c r="AN565" s="21">
        <v>-1129.5111400000001</v>
      </c>
      <c r="AO565" s="21">
        <v>-1110.14471</v>
      </c>
      <c r="AP565" s="21">
        <v>-1092.4757</v>
      </c>
      <c r="AQ565" s="21">
        <v>-1748.9614799999999</v>
      </c>
      <c r="AR565" s="21">
        <v>-1732.4845499999999</v>
      </c>
      <c r="AS565" s="21">
        <v>-1704.42552</v>
      </c>
      <c r="AT565" s="21">
        <v>-1678.8950500000001</v>
      </c>
      <c r="AU565" s="21">
        <v>-2411.6853099999998</v>
      </c>
      <c r="AV565" s="21">
        <v>-2384.24298</v>
      </c>
      <c r="AW565" s="21">
        <v>-2346.4677499999998</v>
      </c>
      <c r="AX565" s="21">
        <v>-2312.0232999999998</v>
      </c>
      <c r="AY565" s="21">
        <v>4311.0219699999998</v>
      </c>
      <c r="AZ565" s="21">
        <v>4239.0024899999999</v>
      </c>
      <c r="BA565" s="21">
        <v>4175.5887899999998</v>
      </c>
      <c r="BB565" s="21">
        <v>4119.0832099999998</v>
      </c>
      <c r="BC565" s="21">
        <v>-1421.14885</v>
      </c>
      <c r="BD565" s="21">
        <v>-1453.10997</v>
      </c>
      <c r="BE565" s="21">
        <v>-1417.53937</v>
      </c>
      <c r="BF565" s="21">
        <v>-1385.5396699999999</v>
      </c>
      <c r="BG565" s="21">
        <v>-94.941760000000002</v>
      </c>
      <c r="BH565" s="21">
        <v>-128.46827999999999</v>
      </c>
      <c r="BI565" s="21">
        <v>-119.86718999999999</v>
      </c>
      <c r="BJ565" s="21">
        <v>-111.81583999999999</v>
      </c>
      <c r="BK565" s="21">
        <v>-2152.0877399999999</v>
      </c>
      <c r="BL565" s="21">
        <v>-2142.7485700000002</v>
      </c>
      <c r="BM565" s="21">
        <v>-2105.9381199999998</v>
      </c>
      <c r="BN565" s="21">
        <v>-2072.31457</v>
      </c>
      <c r="BO565" s="21">
        <v>-77.834890000000001</v>
      </c>
      <c r="BP565" s="21">
        <v>-64.357230000000001</v>
      </c>
      <c r="BQ565" s="21">
        <v>-51.803400000000003</v>
      </c>
      <c r="BR565" s="21">
        <v>-1555.5274899999999</v>
      </c>
      <c r="BS565" s="21">
        <v>-1578.55899</v>
      </c>
      <c r="BT565" s="21">
        <v>-1543.1466</v>
      </c>
      <c r="BU565" s="21">
        <v>-1511.4316200000001</v>
      </c>
      <c r="BV565" s="21">
        <v>-1527.1274100000001</v>
      </c>
      <c r="BW565" s="21">
        <v>-1549.0840900000001</v>
      </c>
      <c r="BX565" s="21">
        <v>-1514.4961499999999</v>
      </c>
      <c r="BY565" s="21">
        <v>-1483.57485</v>
      </c>
      <c r="BZ565" s="21">
        <v>-1485.54756</v>
      </c>
      <c r="CA565" s="21">
        <v>-1508.69139</v>
      </c>
      <c r="CB565" s="21">
        <v>-1474.6998900000001</v>
      </c>
      <c r="CC565" s="21">
        <v>-1444.1704400000001</v>
      </c>
      <c r="CD565" s="21">
        <v>-1336.8209099999999</v>
      </c>
      <c r="CE565" s="21">
        <v>-1359.8438799999999</v>
      </c>
      <c r="CF565" s="21">
        <v>-1328.5907099999999</v>
      </c>
      <c r="CG565" s="21">
        <v>-1300.50424</v>
      </c>
      <c r="CH565" s="21">
        <v>-1558.4440199999999</v>
      </c>
      <c r="CI565" s="21">
        <v>-1578.97443</v>
      </c>
      <c r="CJ565" s="21">
        <v>-1544.1198400000001</v>
      </c>
      <c r="CK565" s="21">
        <v>-1512.8482300000001</v>
      </c>
      <c r="CL565" s="21">
        <v>-1651.72327</v>
      </c>
      <c r="CM565" s="21">
        <v>-1669.12183</v>
      </c>
      <c r="CN565" s="21">
        <v>-1633.2744700000001</v>
      </c>
      <c r="CO565" s="21">
        <v>-1601.15861</v>
      </c>
      <c r="CP565" s="21">
        <v>-1806.86097</v>
      </c>
      <c r="CQ565" s="21">
        <v>-1821.8144299999999</v>
      </c>
      <c r="CR565" s="21">
        <v>-1783.7475300000001</v>
      </c>
      <c r="CS565" s="21">
        <v>-1749.67866</v>
      </c>
      <c r="CT565" s="21">
        <v>-1119.2188000000001</v>
      </c>
      <c r="CU565" s="21">
        <v>-1137.90419</v>
      </c>
      <c r="CV565" s="21">
        <v>-1111.9076500000001</v>
      </c>
      <c r="CW565" s="21">
        <v>-1088.6546900000001</v>
      </c>
      <c r="CX565" s="21">
        <v>-1200.8486399999999</v>
      </c>
      <c r="CY565" s="21">
        <v>-1204.97741</v>
      </c>
      <c r="CZ565" s="21">
        <v>-1182.62131</v>
      </c>
      <c r="DA565" s="21">
        <v>-1162.22444</v>
      </c>
      <c r="DB565" s="21">
        <v>-1479.25873</v>
      </c>
      <c r="DC565" s="21">
        <v>-1499.4204299999999</v>
      </c>
      <c r="DD565" s="21">
        <v>-1466.2825499999999</v>
      </c>
      <c r="DE565" s="21">
        <v>-1436.6296400000001</v>
      </c>
      <c r="DF565" s="21">
        <v>-1246.4970900000001</v>
      </c>
      <c r="DG565" s="21">
        <v>-1261.0324499999999</v>
      </c>
      <c r="DH565" s="21">
        <v>-1233.7226800000001</v>
      </c>
      <c r="DI565" s="21">
        <v>-1209.2505900000001</v>
      </c>
    </row>
    <row r="566" spans="2:113" x14ac:dyDescent="0.25">
      <c r="B566" s="58" t="s">
        <v>697</v>
      </c>
      <c r="C566" s="21">
        <v>-72528.653040000005</v>
      </c>
      <c r="D566" s="21">
        <v>-71333.071509999994</v>
      </c>
      <c r="E566" s="21">
        <v>-70282.445089999994</v>
      </c>
      <c r="F566" s="21">
        <v>-69348.327820000006</v>
      </c>
      <c r="G566" s="21">
        <v>-131162.13125000001</v>
      </c>
      <c r="H566" s="21">
        <v>-128999.94190000001</v>
      </c>
      <c r="I566" s="21">
        <v>-127100.0095</v>
      </c>
      <c r="J566" s="21">
        <v>-125410.70759000001</v>
      </c>
      <c r="K566" s="21">
        <v>-116593.32954000001</v>
      </c>
      <c r="L566" s="21">
        <v>-114671.25301</v>
      </c>
      <c r="M566" s="21">
        <v>-112982.38860999999</v>
      </c>
      <c r="N566" s="21">
        <v>-111480.83679</v>
      </c>
      <c r="O566" s="21">
        <v>-1439.0651800000001</v>
      </c>
      <c r="P566" s="21">
        <v>-1417.8726300000001</v>
      </c>
      <c r="Q566" s="21">
        <v>-1396.01449</v>
      </c>
      <c r="R566" s="21">
        <v>-1375.4970599999999</v>
      </c>
      <c r="S566" s="21">
        <v>-1988.64194</v>
      </c>
      <c r="T566" s="21">
        <v>-1959.1885600000001</v>
      </c>
      <c r="U566" s="21">
        <v>-1928.93577</v>
      </c>
      <c r="V566" s="21">
        <v>-1901.0777700000001</v>
      </c>
      <c r="W566" s="21">
        <v>-114381.33109000001</v>
      </c>
      <c r="X566" s="21">
        <v>-112495.84913</v>
      </c>
      <c r="Y566" s="21">
        <v>-110839.0264</v>
      </c>
      <c r="Z566" s="21">
        <v>-109365.86993</v>
      </c>
      <c r="AA566" s="21">
        <v>-112.15624</v>
      </c>
      <c r="AB566" s="21">
        <v>-110.47169</v>
      </c>
      <c r="AC566" s="21">
        <v>-108.96432</v>
      </c>
      <c r="AD566" s="21">
        <v>-106.87661</v>
      </c>
      <c r="AE566" s="21">
        <v>-759.49405000000002</v>
      </c>
      <c r="AF566" s="21">
        <v>-746.93935999999997</v>
      </c>
      <c r="AG566" s="21">
        <v>-735.96276999999998</v>
      </c>
      <c r="AH566" s="21">
        <v>-725.46774000000005</v>
      </c>
      <c r="AI566" s="21">
        <v>-1069.2298900000001</v>
      </c>
      <c r="AJ566" s="21">
        <v>-1051.4921300000001</v>
      </c>
      <c r="AK566" s="21">
        <v>-1035.98738</v>
      </c>
      <c r="AL566" s="21">
        <v>-1021.41423</v>
      </c>
      <c r="AM566" s="21">
        <v>-1773.64392</v>
      </c>
      <c r="AN566" s="21">
        <v>-1744.1036300000001</v>
      </c>
      <c r="AO566" s="21">
        <v>-1718.3516099999999</v>
      </c>
      <c r="AP566" s="21">
        <v>-1694.3647900000001</v>
      </c>
      <c r="AQ566" s="21">
        <v>-2702.2492900000002</v>
      </c>
      <c r="AR566" s="21">
        <v>-2657.1943799999999</v>
      </c>
      <c r="AS566" s="21">
        <v>-2617.88537</v>
      </c>
      <c r="AT566" s="21">
        <v>-2581.68894</v>
      </c>
      <c r="AU566" s="21">
        <v>-3073.4204199999999</v>
      </c>
      <c r="AV566" s="21">
        <v>-3022.1133599999998</v>
      </c>
      <c r="AW566" s="21">
        <v>-2977.40924</v>
      </c>
      <c r="AX566" s="21">
        <v>-2936.2051099999999</v>
      </c>
      <c r="AY566" s="21">
        <v>4453.9271099999996</v>
      </c>
      <c r="AZ566" s="21">
        <v>4379.5202799999997</v>
      </c>
      <c r="BA566" s="21">
        <v>4314.0044799999996</v>
      </c>
      <c r="BB566" s="21">
        <v>4255.6258099999995</v>
      </c>
      <c r="BC566" s="21">
        <v>-1194.6575600000001</v>
      </c>
      <c r="BD566" s="21">
        <v>-1177.3248900000001</v>
      </c>
      <c r="BE566" s="21">
        <v>-1159.28655</v>
      </c>
      <c r="BF566" s="21">
        <v>-1141.65299</v>
      </c>
      <c r="BG566" s="21">
        <v>-13.191039999999999</v>
      </c>
      <c r="BH566" s="21">
        <v>-13.36698</v>
      </c>
      <c r="BI566" s="21">
        <v>-13.43267</v>
      </c>
      <c r="BJ566" s="21">
        <v>-12.043950000000001</v>
      </c>
      <c r="BK566" s="21">
        <v>-2143.3218000000002</v>
      </c>
      <c r="BL566" s="21">
        <v>-2107.7321000000002</v>
      </c>
      <c r="BM566" s="21">
        <v>-2076.69047</v>
      </c>
      <c r="BN566" s="21">
        <v>-2047.3532399999999</v>
      </c>
      <c r="BO566" s="21">
        <v>-9.604E-2</v>
      </c>
      <c r="BP566" s="21">
        <v>-0.29807</v>
      </c>
      <c r="BQ566" s="21">
        <v>1.3039099999999999</v>
      </c>
      <c r="BR566" s="21">
        <v>-1441.1207899999999</v>
      </c>
      <c r="BS566" s="21">
        <v>-1419.9618599999999</v>
      </c>
      <c r="BT566" s="21">
        <v>-1398.11878</v>
      </c>
      <c r="BU566" s="21">
        <v>-1377.41472</v>
      </c>
      <c r="BV566" s="21">
        <v>-1523.7744600000001</v>
      </c>
      <c r="BW566" s="21">
        <v>-1501.3480099999999</v>
      </c>
      <c r="BX566" s="21">
        <v>-1478.20002</v>
      </c>
      <c r="BY566" s="21">
        <v>-1456.43381</v>
      </c>
      <c r="BZ566" s="21">
        <v>-1672.07158</v>
      </c>
      <c r="CA566" s="21">
        <v>-1647.4225799999999</v>
      </c>
      <c r="CB566" s="21">
        <v>-1622.02009</v>
      </c>
      <c r="CC566" s="21">
        <v>-1598.2510600000001</v>
      </c>
      <c r="CD566" s="21">
        <v>-1835.80088</v>
      </c>
      <c r="CE566" s="21">
        <v>-1808.6778400000001</v>
      </c>
      <c r="CF566" s="21">
        <v>-1780.78575</v>
      </c>
      <c r="CG566" s="21">
        <v>-1754.90398</v>
      </c>
      <c r="CH566" s="21">
        <v>-1930.8350600000001</v>
      </c>
      <c r="CI566" s="21">
        <v>-1902.2945299999999</v>
      </c>
      <c r="CJ566" s="21">
        <v>-1872.95318</v>
      </c>
      <c r="CK566" s="21">
        <v>-1845.7698600000001</v>
      </c>
      <c r="CL566" s="21">
        <v>-2168.5161400000002</v>
      </c>
      <c r="CM566" s="21">
        <v>-2136.3870099999999</v>
      </c>
      <c r="CN566" s="21">
        <v>-2103.4042899999999</v>
      </c>
      <c r="CO566" s="21">
        <v>-2073.0962399999999</v>
      </c>
      <c r="CP566" s="21">
        <v>-2256.7870800000001</v>
      </c>
      <c r="CQ566" s="21">
        <v>-2223.3202200000001</v>
      </c>
      <c r="CR566" s="21">
        <v>-2188.9639000000002</v>
      </c>
      <c r="CS566" s="21">
        <v>-2157.4764700000001</v>
      </c>
      <c r="CT566" s="21">
        <v>-1584.05143</v>
      </c>
      <c r="CU566" s="21">
        <v>-1560.6210100000001</v>
      </c>
      <c r="CV566" s="21">
        <v>-1536.52028</v>
      </c>
      <c r="CW566" s="21">
        <v>-1514.2459699999999</v>
      </c>
      <c r="CX566" s="21">
        <v>-1027.4485099999999</v>
      </c>
      <c r="CY566" s="21">
        <v>-1010.5307</v>
      </c>
      <c r="CZ566" s="21">
        <v>-995.72433000000001</v>
      </c>
      <c r="DA566" s="21">
        <v>-981.30089999999996</v>
      </c>
      <c r="DB566" s="21">
        <v>-1443.7311299999999</v>
      </c>
      <c r="DC566" s="21">
        <v>-1422.4813099999999</v>
      </c>
      <c r="DD566" s="21">
        <v>-1400.56269</v>
      </c>
      <c r="DE566" s="21">
        <v>-1379.9496799999999</v>
      </c>
      <c r="DF566" s="21">
        <v>-1649.367</v>
      </c>
      <c r="DG566" s="21">
        <v>-1624.93299</v>
      </c>
      <c r="DH566" s="21">
        <v>-1599.8335099999999</v>
      </c>
      <c r="DI566" s="21">
        <v>-1576.74801</v>
      </c>
    </row>
    <row r="567" spans="2:113" x14ac:dyDescent="0.25">
      <c r="B567" s="58" t="s">
        <v>698</v>
      </c>
      <c r="C567" s="21">
        <v>66788.244909999994</v>
      </c>
      <c r="D567" s="21">
        <v>65687.289789999995</v>
      </c>
      <c r="E567" s="21">
        <v>64719.817040000002</v>
      </c>
      <c r="F567" s="21">
        <v>63859.632129999998</v>
      </c>
      <c r="G567" s="21">
        <v>41374.2232</v>
      </c>
      <c r="H567" s="21">
        <v>40692.174930000001</v>
      </c>
      <c r="I567" s="21">
        <v>40092.853869999999</v>
      </c>
      <c r="J567" s="21">
        <v>39559.974800000004</v>
      </c>
      <c r="K567" s="21">
        <v>1800.32872</v>
      </c>
      <c r="L567" s="21">
        <v>1770.64975</v>
      </c>
      <c r="M567" s="21">
        <v>1744.5718400000001</v>
      </c>
      <c r="N567" s="21">
        <v>1721.3862300000001</v>
      </c>
      <c r="O567" s="21">
        <v>261.28156000000001</v>
      </c>
      <c r="P567" s="21">
        <v>256.54349000000002</v>
      </c>
      <c r="Q567" s="21">
        <v>252.56128000000001</v>
      </c>
      <c r="R567" s="21">
        <v>249.07674</v>
      </c>
      <c r="S567" s="21">
        <v>-739.87474999999995</v>
      </c>
      <c r="T567" s="21">
        <v>-729.55925000000002</v>
      </c>
      <c r="U567" s="21">
        <v>-718.23474999999996</v>
      </c>
      <c r="V567" s="21">
        <v>-708.32632000000001</v>
      </c>
      <c r="W567" s="21">
        <v>4223.7940699999999</v>
      </c>
      <c r="X567" s="21">
        <v>4154.1683000000003</v>
      </c>
      <c r="Y567" s="21">
        <v>4092.9863099999998</v>
      </c>
      <c r="Z567" s="21">
        <v>4038.5866099999998</v>
      </c>
      <c r="AA567" s="21">
        <v>232.76854</v>
      </c>
      <c r="AB567" s="21">
        <v>228.53703999999999</v>
      </c>
      <c r="AC567" s="21">
        <v>225.14957999999999</v>
      </c>
      <c r="AD567" s="21">
        <v>222.06959000000001</v>
      </c>
      <c r="AE567" s="21">
        <v>389.78406000000001</v>
      </c>
      <c r="AF567" s="21">
        <v>383.01844</v>
      </c>
      <c r="AG567" s="21">
        <v>377.34156999999999</v>
      </c>
      <c r="AH567" s="21">
        <v>372.18567000000002</v>
      </c>
      <c r="AI567" s="21">
        <v>77.000540000000001</v>
      </c>
      <c r="AJ567" s="21">
        <v>75.475729999999999</v>
      </c>
      <c r="AK567" s="21">
        <v>74.356179999999995</v>
      </c>
      <c r="AL567" s="21">
        <v>73.339780000000005</v>
      </c>
      <c r="AM567" s="21">
        <v>-1203.4485099999999</v>
      </c>
      <c r="AN567" s="21">
        <v>-1183.5695599999999</v>
      </c>
      <c r="AO567" s="21">
        <v>-1166.0244</v>
      </c>
      <c r="AP567" s="21">
        <v>-1150.0701300000001</v>
      </c>
      <c r="AQ567" s="21">
        <v>-2463.4647399999999</v>
      </c>
      <c r="AR567" s="21">
        <v>-2422.5079999999998</v>
      </c>
      <c r="AS567" s="21">
        <v>-2386.5891900000001</v>
      </c>
      <c r="AT567" s="21">
        <v>-2353.9832000000001</v>
      </c>
      <c r="AU567" s="21">
        <v>-2699.7512700000002</v>
      </c>
      <c r="AV567" s="21">
        <v>-2654.80134</v>
      </c>
      <c r="AW567" s="21">
        <v>-2615.4471600000002</v>
      </c>
      <c r="AX567" s="21">
        <v>-2579.6360500000001</v>
      </c>
      <c r="AY567" s="21">
        <v>868.86077</v>
      </c>
      <c r="AZ567" s="21">
        <v>854.34567000000004</v>
      </c>
      <c r="BA567" s="21">
        <v>841.56502</v>
      </c>
      <c r="BB567" s="21">
        <v>830.17665</v>
      </c>
      <c r="BC567" s="21">
        <v>921.18023000000005</v>
      </c>
      <c r="BD567" s="21">
        <v>906.29273000000001</v>
      </c>
      <c r="BE567" s="21">
        <v>892.22481000000005</v>
      </c>
      <c r="BF567" s="21">
        <v>879.91548999999998</v>
      </c>
      <c r="BG567" s="21">
        <v>75.276859999999999</v>
      </c>
      <c r="BH567" s="21">
        <v>73.347229999999996</v>
      </c>
      <c r="BI567" s="21">
        <v>72.259150000000005</v>
      </c>
      <c r="BJ567" s="21">
        <v>71.267709999999994</v>
      </c>
      <c r="BK567" s="21">
        <v>44.941519999999997</v>
      </c>
      <c r="BL567" s="21">
        <v>43.677289999999999</v>
      </c>
      <c r="BM567" s="21">
        <v>43.029420000000002</v>
      </c>
      <c r="BN567" s="21">
        <v>42.439360000000001</v>
      </c>
      <c r="BO567" s="21">
        <v>-0.85299000000000003</v>
      </c>
      <c r="BP567" s="21">
        <v>-0.83979999999999999</v>
      </c>
      <c r="BQ567" s="21">
        <v>-0.82850999999999997</v>
      </c>
      <c r="BR567" s="21">
        <v>636.44856000000004</v>
      </c>
      <c r="BS567" s="21">
        <v>625.96684000000005</v>
      </c>
      <c r="BT567" s="21">
        <v>616.25027</v>
      </c>
      <c r="BU567" s="21">
        <v>607.74829999999997</v>
      </c>
      <c r="BV567" s="21">
        <v>398.95598000000001</v>
      </c>
      <c r="BW567" s="21">
        <v>392.07533999999998</v>
      </c>
      <c r="BX567" s="21">
        <v>385.98935</v>
      </c>
      <c r="BY567" s="21">
        <v>380.66403000000003</v>
      </c>
      <c r="BZ567" s="21">
        <v>-116.90103999999999</v>
      </c>
      <c r="CA567" s="21">
        <v>-116.03925</v>
      </c>
      <c r="CB567" s="21">
        <v>-114.23806999999999</v>
      </c>
      <c r="CC567" s="21">
        <v>-112.66231999999999</v>
      </c>
      <c r="CD567" s="21">
        <v>-603.02196000000004</v>
      </c>
      <c r="CE567" s="21">
        <v>-594.80963999999994</v>
      </c>
      <c r="CF567" s="21">
        <v>-585.57680000000005</v>
      </c>
      <c r="CG567" s="21">
        <v>-577.49850000000004</v>
      </c>
      <c r="CH567" s="21">
        <v>-565.05138999999997</v>
      </c>
      <c r="CI567" s="21">
        <v>-557.42827</v>
      </c>
      <c r="CJ567" s="21">
        <v>-548.77567999999997</v>
      </c>
      <c r="CK567" s="21">
        <v>-541.20507999999995</v>
      </c>
      <c r="CL567" s="21">
        <v>-981.06784000000005</v>
      </c>
      <c r="CM567" s="21">
        <v>-967.15965000000006</v>
      </c>
      <c r="CN567" s="21">
        <v>-952.14702999999997</v>
      </c>
      <c r="CO567" s="21">
        <v>-939.01157000000001</v>
      </c>
      <c r="CP567" s="21">
        <v>-1061.16084</v>
      </c>
      <c r="CQ567" s="21">
        <v>-1046.04558</v>
      </c>
      <c r="CR567" s="21">
        <v>-1029.80845</v>
      </c>
      <c r="CS567" s="21">
        <v>-1015.6016</v>
      </c>
      <c r="CT567" s="21">
        <v>-577.71298000000002</v>
      </c>
      <c r="CU567" s="21">
        <v>-569.72901000000002</v>
      </c>
      <c r="CV567" s="21">
        <v>-560.88545999999997</v>
      </c>
      <c r="CW567" s="21">
        <v>-553.14775999999995</v>
      </c>
      <c r="CX567" s="21">
        <v>694.73755000000006</v>
      </c>
      <c r="CY567" s="21">
        <v>682.65788999999995</v>
      </c>
      <c r="CZ567" s="21">
        <v>672.53833999999995</v>
      </c>
      <c r="DA567" s="21">
        <v>663.34882000000005</v>
      </c>
      <c r="DB567" s="21">
        <v>425.31796000000003</v>
      </c>
      <c r="DC567" s="21">
        <v>418.09030000000001</v>
      </c>
      <c r="DD567" s="21">
        <v>411.60048999999998</v>
      </c>
      <c r="DE567" s="21">
        <v>405.92185999999998</v>
      </c>
      <c r="DF567" s="21">
        <v>-641.88656000000003</v>
      </c>
      <c r="DG567" s="21">
        <v>-632.89602000000002</v>
      </c>
      <c r="DH567" s="21">
        <v>-623.07195999999999</v>
      </c>
      <c r="DI567" s="21">
        <v>-614.47632999999996</v>
      </c>
    </row>
    <row r="568" spans="2:113" x14ac:dyDescent="0.25">
      <c r="B568" s="58" t="s">
        <v>699</v>
      </c>
      <c r="C568" s="21">
        <v>111522.41555999999</v>
      </c>
      <c r="D568" s="21">
        <v>109684.05052</v>
      </c>
      <c r="E568" s="21">
        <v>108068.57316</v>
      </c>
      <c r="F568" s="21">
        <v>106632.24407</v>
      </c>
      <c r="G568" s="21">
        <v>144476.52022000001</v>
      </c>
      <c r="H568" s="21">
        <v>142094.84503999999</v>
      </c>
      <c r="I568" s="21">
        <v>140002.04874</v>
      </c>
      <c r="J568" s="21">
        <v>138141.26423999999</v>
      </c>
      <c r="K568" s="21">
        <v>111772.37582</v>
      </c>
      <c r="L568" s="21">
        <v>109929.77417999999</v>
      </c>
      <c r="M568" s="21">
        <v>108310.74171</v>
      </c>
      <c r="N568" s="21">
        <v>106871.27673</v>
      </c>
      <c r="O568" s="21">
        <v>1170.11041</v>
      </c>
      <c r="P568" s="21">
        <v>1192.5605700000001</v>
      </c>
      <c r="Q568" s="21">
        <v>1203.80873</v>
      </c>
      <c r="R568" s="21">
        <v>1183.9594199999999</v>
      </c>
      <c r="S568" s="21">
        <v>1080.2392500000001</v>
      </c>
      <c r="T568" s="21">
        <v>1103.65551</v>
      </c>
      <c r="U568" s="21">
        <v>1117.03079</v>
      </c>
      <c r="V568" s="21">
        <v>1098.3904299999999</v>
      </c>
      <c r="W568" s="21">
        <v>109995.85744000001</v>
      </c>
      <c r="X568" s="21">
        <v>108182.66641000001</v>
      </c>
      <c r="Y568" s="21">
        <v>106589.36761</v>
      </c>
      <c r="Z568" s="21">
        <v>105172.69316</v>
      </c>
      <c r="AA568" s="21">
        <v>174.42263</v>
      </c>
      <c r="AB568" s="21">
        <v>187.47396000000001</v>
      </c>
      <c r="AC568" s="21">
        <v>197.12807000000001</v>
      </c>
      <c r="AD568" s="21">
        <v>192.24449000000001</v>
      </c>
      <c r="AE568" s="21">
        <v>803.94012999999995</v>
      </c>
      <c r="AF568" s="21">
        <v>802.37589000000003</v>
      </c>
      <c r="AG568" s="21">
        <v>799.74098000000004</v>
      </c>
      <c r="AH568" s="21">
        <v>787.18264999999997</v>
      </c>
      <c r="AI568" s="21">
        <v>778.61456999999996</v>
      </c>
      <c r="AJ568" s="21">
        <v>776.91363999999999</v>
      </c>
      <c r="AK568" s="21">
        <v>774.18850999999995</v>
      </c>
      <c r="AL568" s="21">
        <v>762.05407000000002</v>
      </c>
      <c r="AM568" s="21">
        <v>745.99005999999997</v>
      </c>
      <c r="AN568" s="21">
        <v>746.35859000000005</v>
      </c>
      <c r="AO568" s="21">
        <v>745.30577000000005</v>
      </c>
      <c r="AP568" s="21">
        <v>733.34178999999995</v>
      </c>
      <c r="AQ568" s="21">
        <v>790.94506000000001</v>
      </c>
      <c r="AR568" s="21">
        <v>789.43812000000003</v>
      </c>
      <c r="AS568" s="21">
        <v>786.87986999999998</v>
      </c>
      <c r="AT568" s="21">
        <v>774.50883999999996</v>
      </c>
      <c r="AU568" s="21">
        <v>1548.8955800000001</v>
      </c>
      <c r="AV568" s="21">
        <v>1535.0601300000001</v>
      </c>
      <c r="AW568" s="21">
        <v>1521.7531300000001</v>
      </c>
      <c r="AX568" s="21">
        <v>1499.28457</v>
      </c>
      <c r="AY568" s="21">
        <v>-1024.4494500000001</v>
      </c>
      <c r="AZ568" s="21">
        <v>-1007.33511</v>
      </c>
      <c r="BA568" s="21">
        <v>-992.26579000000004</v>
      </c>
      <c r="BB568" s="21">
        <v>-978.83808999999997</v>
      </c>
      <c r="BC568" s="21">
        <v>1371.56169</v>
      </c>
      <c r="BD568" s="21">
        <v>1403.8993499999999</v>
      </c>
      <c r="BE568" s="21">
        <v>1422.14975</v>
      </c>
      <c r="BF568" s="21">
        <v>1398.6328599999999</v>
      </c>
      <c r="BG568" s="21">
        <v>54.096139999999998</v>
      </c>
      <c r="BH568" s="21">
        <v>85.160290000000003</v>
      </c>
      <c r="BI568" s="21">
        <v>109.1139</v>
      </c>
      <c r="BJ568" s="21">
        <v>103.30642</v>
      </c>
      <c r="BK568" s="21">
        <v>1583.23702</v>
      </c>
      <c r="BL568" s="21">
        <v>1581.2867100000001</v>
      </c>
      <c r="BM568" s="21">
        <v>1577.13957</v>
      </c>
      <c r="BN568" s="21">
        <v>1552.2276400000001</v>
      </c>
      <c r="BO568" s="21">
        <v>55.93768</v>
      </c>
      <c r="BP568" s="21">
        <v>91.914079999999998</v>
      </c>
      <c r="BQ568" s="21">
        <v>86.652090000000001</v>
      </c>
      <c r="BR568" s="21">
        <v>1471.9331999999999</v>
      </c>
      <c r="BS568" s="21">
        <v>1495.22045</v>
      </c>
      <c r="BT568" s="21">
        <v>1505.8212100000001</v>
      </c>
      <c r="BU568" s="21">
        <v>1481.45102</v>
      </c>
      <c r="BV568" s="21">
        <v>1351.2516499999999</v>
      </c>
      <c r="BW568" s="21">
        <v>1374.64029</v>
      </c>
      <c r="BX568" s="21">
        <v>1386.0445999999999</v>
      </c>
      <c r="BY568" s="21">
        <v>1363.384</v>
      </c>
      <c r="BZ568" s="21">
        <v>1241.22442</v>
      </c>
      <c r="CA568" s="21">
        <v>1266.7230300000001</v>
      </c>
      <c r="CB568" s="21">
        <v>1279.7797700000001</v>
      </c>
      <c r="CC568" s="21">
        <v>1258.5370499999999</v>
      </c>
      <c r="CD568" s="21">
        <v>1155.3782000000001</v>
      </c>
      <c r="CE568" s="21">
        <v>1180.0738100000001</v>
      </c>
      <c r="CF568" s="21">
        <v>1193.08257</v>
      </c>
      <c r="CG568" s="21">
        <v>1173.28088</v>
      </c>
      <c r="CH568" s="21">
        <v>1126.2041300000001</v>
      </c>
      <c r="CI568" s="21">
        <v>1152.2321300000001</v>
      </c>
      <c r="CJ568" s="21">
        <v>1166.3417099999999</v>
      </c>
      <c r="CK568" s="21">
        <v>1146.8346200000001</v>
      </c>
      <c r="CL568" s="21">
        <v>1105.26495</v>
      </c>
      <c r="CM568" s="21">
        <v>1130.00415</v>
      </c>
      <c r="CN568" s="21">
        <v>1143.26487</v>
      </c>
      <c r="CO568" s="21">
        <v>1124.2028299999999</v>
      </c>
      <c r="CP568" s="21">
        <v>1277.50614</v>
      </c>
      <c r="CQ568" s="21">
        <v>1299.46111</v>
      </c>
      <c r="CR568" s="21">
        <v>1309.78163</v>
      </c>
      <c r="CS568" s="21">
        <v>1288.3595800000001</v>
      </c>
      <c r="CT568" s="21">
        <v>986.87741000000005</v>
      </c>
      <c r="CU568" s="21">
        <v>1006.51267</v>
      </c>
      <c r="CV568" s="21">
        <v>1016.70775</v>
      </c>
      <c r="CW568" s="21">
        <v>999.89477999999997</v>
      </c>
      <c r="CX568" s="21">
        <v>1156.3507199999999</v>
      </c>
      <c r="CY568" s="21">
        <v>1158.99431</v>
      </c>
      <c r="CZ568" s="21">
        <v>1158.95685</v>
      </c>
      <c r="DA568" s="21">
        <v>1140.09328</v>
      </c>
      <c r="DB568" s="21">
        <v>1370.27268</v>
      </c>
      <c r="DC568" s="21">
        <v>1390.9929400000001</v>
      </c>
      <c r="DD568" s="21">
        <v>1400.02979</v>
      </c>
      <c r="DE568" s="21">
        <v>1377.3837900000001</v>
      </c>
      <c r="DF568" s="21">
        <v>871.23644999999999</v>
      </c>
      <c r="DG568" s="21">
        <v>890.50491999999997</v>
      </c>
      <c r="DH568" s="21">
        <v>900.66436999999996</v>
      </c>
      <c r="DI568" s="21">
        <v>885.60983999999996</v>
      </c>
    </row>
    <row r="569" spans="2:113" x14ac:dyDescent="0.25">
      <c r="B569" s="58" t="s">
        <v>700</v>
      </c>
      <c r="C569" s="21">
        <v>43633.06149</v>
      </c>
      <c r="D569" s="21">
        <v>42913.80255</v>
      </c>
      <c r="E569" s="21">
        <v>42281.748240000001</v>
      </c>
      <c r="F569" s="21">
        <v>41719.785559999997</v>
      </c>
      <c r="G569" s="21">
        <v>37632.578869999998</v>
      </c>
      <c r="H569" s="21">
        <v>37012.211080000001</v>
      </c>
      <c r="I569" s="21">
        <v>36467.08913</v>
      </c>
      <c r="J569" s="21">
        <v>35982.400560000002</v>
      </c>
      <c r="K569" s="21">
        <v>51653.782310000002</v>
      </c>
      <c r="L569" s="21">
        <v>50802.253980000001</v>
      </c>
      <c r="M569" s="21">
        <v>50054.044500000004</v>
      </c>
      <c r="N569" s="21">
        <v>49388.819219999998</v>
      </c>
      <c r="O569" s="21">
        <v>48.88626</v>
      </c>
      <c r="P569" s="21">
        <v>87.176969999999997</v>
      </c>
      <c r="Q569" s="21">
        <v>116.11391999999999</v>
      </c>
      <c r="R569" s="21">
        <v>112.46733999999999</v>
      </c>
      <c r="S569" s="21">
        <v>531.06917999999996</v>
      </c>
      <c r="T569" s="21">
        <v>562.00987999999995</v>
      </c>
      <c r="U569" s="21">
        <v>584.55160000000001</v>
      </c>
      <c r="V569" s="21">
        <v>574.43645000000004</v>
      </c>
      <c r="W569" s="21">
        <v>48057.019229999998</v>
      </c>
      <c r="X569" s="21">
        <v>47264.838880000003</v>
      </c>
      <c r="Y569" s="21">
        <v>46568.72911</v>
      </c>
      <c r="Z569" s="21">
        <v>45949.786249999997</v>
      </c>
      <c r="AA569" s="21">
        <v>-63.886200000000002</v>
      </c>
      <c r="AB569" s="21">
        <v>-47.087789999999998</v>
      </c>
      <c r="AC569" s="21">
        <v>-33.637709999999998</v>
      </c>
      <c r="AD569" s="21">
        <v>-34.821599999999997</v>
      </c>
      <c r="AE569" s="21">
        <v>225.06867</v>
      </c>
      <c r="AF569" s="21">
        <v>232.96458000000001</v>
      </c>
      <c r="AG569" s="21">
        <v>238.97837000000001</v>
      </c>
      <c r="AH569" s="21">
        <v>234.49010000000001</v>
      </c>
      <c r="AI569" s="21">
        <v>38.461179999999999</v>
      </c>
      <c r="AJ569" s="21">
        <v>48.90766</v>
      </c>
      <c r="AK569" s="21">
        <v>57.162979999999997</v>
      </c>
      <c r="AL569" s="21">
        <v>55.216970000000003</v>
      </c>
      <c r="AM569" s="21">
        <v>822.41953999999998</v>
      </c>
      <c r="AN569" s="21">
        <v>821.34109999999998</v>
      </c>
      <c r="AO569" s="21">
        <v>819.45466999999996</v>
      </c>
      <c r="AP569" s="21">
        <v>806.91258000000005</v>
      </c>
      <c r="AQ569" s="21">
        <v>585.53467000000001</v>
      </c>
      <c r="AR569" s="21">
        <v>587.28458000000001</v>
      </c>
      <c r="AS569" s="21">
        <v>587.96046999999999</v>
      </c>
      <c r="AT569" s="21">
        <v>578.70928000000004</v>
      </c>
      <c r="AU569" s="21">
        <v>1289.04926</v>
      </c>
      <c r="AV569" s="21">
        <v>1279.37229</v>
      </c>
      <c r="AW569" s="21">
        <v>1270.09238</v>
      </c>
      <c r="AX569" s="21">
        <v>1251.48188</v>
      </c>
      <c r="AY569" s="21">
        <v>3137.4474599999999</v>
      </c>
      <c r="AZ569" s="21">
        <v>3085.0336000000002</v>
      </c>
      <c r="BA569" s="21">
        <v>3038.8827799999999</v>
      </c>
      <c r="BB569" s="21">
        <v>2997.7595200000001</v>
      </c>
      <c r="BC569" s="21">
        <v>348.91358000000002</v>
      </c>
      <c r="BD569" s="21">
        <v>395.46895000000001</v>
      </c>
      <c r="BE569" s="21">
        <v>430.22611000000001</v>
      </c>
      <c r="BF569" s="21">
        <v>421.93322999999998</v>
      </c>
      <c r="BG569" s="21">
        <v>-15.850160000000001</v>
      </c>
      <c r="BH569" s="21">
        <v>15.9381</v>
      </c>
      <c r="BI569" s="21">
        <v>41.59787</v>
      </c>
      <c r="BJ569" s="21">
        <v>37.806060000000002</v>
      </c>
      <c r="BK569" s="21">
        <v>8.9622299999999999</v>
      </c>
      <c r="BL569" s="21">
        <v>32.884369999999997</v>
      </c>
      <c r="BM569" s="21">
        <v>52.090710000000001</v>
      </c>
      <c r="BN569" s="21">
        <v>48.905079999999998</v>
      </c>
      <c r="BO569" s="21">
        <v>55.321829999999999</v>
      </c>
      <c r="BP569" s="21">
        <v>92.462590000000006</v>
      </c>
      <c r="BQ569" s="21">
        <v>88.635040000000004</v>
      </c>
      <c r="BR569" s="21">
        <v>303.70872000000003</v>
      </c>
      <c r="BS569" s="21">
        <v>343.45251999999999</v>
      </c>
      <c r="BT569" s="21">
        <v>372.54011000000003</v>
      </c>
      <c r="BU569" s="21">
        <v>365.14863000000003</v>
      </c>
      <c r="BV569" s="21">
        <v>172.61521999999999</v>
      </c>
      <c r="BW569" s="21">
        <v>212.63672</v>
      </c>
      <c r="BX569" s="21">
        <v>242.69199</v>
      </c>
      <c r="BY569" s="21">
        <v>237.11062000000001</v>
      </c>
      <c r="BZ569" s="21">
        <v>283.03062999999997</v>
      </c>
      <c r="CA569" s="21">
        <v>321.95039000000003</v>
      </c>
      <c r="CB569" s="21">
        <v>350.35153000000003</v>
      </c>
      <c r="CC569" s="21">
        <v>343.24892</v>
      </c>
      <c r="CD569" s="21">
        <v>619.54021</v>
      </c>
      <c r="CE569" s="21">
        <v>651.53304000000003</v>
      </c>
      <c r="CF569" s="21">
        <v>673.51089000000002</v>
      </c>
      <c r="CG569" s="21">
        <v>662.11567000000002</v>
      </c>
      <c r="CH569" s="21">
        <v>593.70027000000005</v>
      </c>
      <c r="CI569" s="21">
        <v>626.96623999999997</v>
      </c>
      <c r="CJ569" s="21">
        <v>650.01581999999996</v>
      </c>
      <c r="CK569" s="21">
        <v>638.89829999999995</v>
      </c>
      <c r="CL569" s="21">
        <v>488.36389000000003</v>
      </c>
      <c r="CM569" s="21">
        <v>521.58753000000002</v>
      </c>
      <c r="CN569" s="21">
        <v>545.01126999999997</v>
      </c>
      <c r="CO569" s="21">
        <v>535.42475000000002</v>
      </c>
      <c r="CP569" s="21">
        <v>641.30879000000004</v>
      </c>
      <c r="CQ569" s="21">
        <v>672.03648999999996</v>
      </c>
      <c r="CR569" s="21">
        <v>692.82500000000005</v>
      </c>
      <c r="CS569" s="21">
        <v>681.13990999999999</v>
      </c>
      <c r="CT569" s="21">
        <v>504.26011</v>
      </c>
      <c r="CU569" s="21">
        <v>530.51238000000001</v>
      </c>
      <c r="CV569" s="21">
        <v>548.74315999999999</v>
      </c>
      <c r="CW569" s="21">
        <v>539.40373</v>
      </c>
      <c r="CX569" s="21">
        <v>349.0908</v>
      </c>
      <c r="CY569" s="21">
        <v>364.85709000000003</v>
      </c>
      <c r="CZ569" s="21">
        <v>377.00101999999998</v>
      </c>
      <c r="DA569" s="21">
        <v>369.57693999999998</v>
      </c>
      <c r="DB569" s="21">
        <v>211.55697000000001</v>
      </c>
      <c r="DC569" s="21">
        <v>248.64819</v>
      </c>
      <c r="DD569" s="21">
        <v>275.95263</v>
      </c>
      <c r="DE569" s="21">
        <v>270.04453000000001</v>
      </c>
      <c r="DF569" s="21">
        <v>484.17847</v>
      </c>
      <c r="DG569" s="21">
        <v>508.69862000000001</v>
      </c>
      <c r="DH569" s="21">
        <v>525.39840000000004</v>
      </c>
      <c r="DI569" s="21">
        <v>516.47940000000006</v>
      </c>
    </row>
    <row r="570" spans="2:113" x14ac:dyDescent="0.25">
      <c r="B570" s="58" t="s">
        <v>701</v>
      </c>
      <c r="C570" s="21">
        <v>-9081.4930800000002</v>
      </c>
      <c r="D570" s="21">
        <v>-8931.7913399999998</v>
      </c>
      <c r="E570" s="21">
        <v>-8800.2397899999996</v>
      </c>
      <c r="F570" s="21">
        <v>-8683.27664</v>
      </c>
      <c r="G570" s="21">
        <v>-74239.41171</v>
      </c>
      <c r="H570" s="21">
        <v>-73015.585420000003</v>
      </c>
      <c r="I570" s="21">
        <v>-71940.199840000001</v>
      </c>
      <c r="J570" s="21">
        <v>-70984.033769999995</v>
      </c>
      <c r="K570" s="21">
        <v>-70270.09762</v>
      </c>
      <c r="L570" s="21">
        <v>-69111.673670000004</v>
      </c>
      <c r="M570" s="21">
        <v>-68093.805269999997</v>
      </c>
      <c r="N570" s="21">
        <v>-67188.829029999994</v>
      </c>
      <c r="O570" s="21">
        <v>-1013.27919</v>
      </c>
      <c r="P570" s="21">
        <v>-997.73853999999994</v>
      </c>
      <c r="Q570" s="21">
        <v>-982.25125000000003</v>
      </c>
      <c r="R570" s="21">
        <v>-968.70047999999997</v>
      </c>
      <c r="S570" s="21">
        <v>-1491.2119600000001</v>
      </c>
      <c r="T570" s="21">
        <v>-1468.4977899999999</v>
      </c>
      <c r="U570" s="21">
        <v>-1445.70317</v>
      </c>
      <c r="V570" s="21">
        <v>-1425.7586799999999</v>
      </c>
      <c r="W570" s="21">
        <v>-70164.049710000007</v>
      </c>
      <c r="X570" s="21">
        <v>-69007.45319</v>
      </c>
      <c r="Y570" s="21">
        <v>-67991.121310000002</v>
      </c>
      <c r="Z570" s="21">
        <v>-67087.454400000002</v>
      </c>
      <c r="AA570" s="21">
        <v>-105.43951</v>
      </c>
      <c r="AB570" s="21">
        <v>-103.54134999999999</v>
      </c>
      <c r="AC570" s="21">
        <v>-102.00709000000001</v>
      </c>
      <c r="AD570" s="21">
        <v>-100.61262000000001</v>
      </c>
      <c r="AE570" s="21">
        <v>-228.35557</v>
      </c>
      <c r="AF570" s="21">
        <v>-224.43929</v>
      </c>
      <c r="AG570" s="21">
        <v>-221.11317</v>
      </c>
      <c r="AH570" s="21">
        <v>-218.09270000000001</v>
      </c>
      <c r="AI570" s="21">
        <v>-707.10104000000001</v>
      </c>
      <c r="AJ570" s="21">
        <v>-695.18835000000001</v>
      </c>
      <c r="AK570" s="21">
        <v>-684.87860999999998</v>
      </c>
      <c r="AL570" s="21">
        <v>-675.52152999999998</v>
      </c>
      <c r="AM570" s="21">
        <v>-1550.13563</v>
      </c>
      <c r="AN570" s="21">
        <v>-1524.07873</v>
      </c>
      <c r="AO570" s="21">
        <v>-1501.4858099999999</v>
      </c>
      <c r="AP570" s="21">
        <v>-1480.94139</v>
      </c>
      <c r="AQ570" s="21">
        <v>-3113.8252299999999</v>
      </c>
      <c r="AR570" s="21">
        <v>-3061.6552499999998</v>
      </c>
      <c r="AS570" s="21">
        <v>-3016.2596800000001</v>
      </c>
      <c r="AT570" s="21">
        <v>-2975.0509099999999</v>
      </c>
      <c r="AU570" s="21">
        <v>-3174.9934199999998</v>
      </c>
      <c r="AV570" s="21">
        <v>-3121.7456200000001</v>
      </c>
      <c r="AW570" s="21">
        <v>-3075.4695099999999</v>
      </c>
      <c r="AX570" s="21">
        <v>-3033.3596200000002</v>
      </c>
      <c r="AY570" s="21">
        <v>-2036.5631800000001</v>
      </c>
      <c r="AZ570" s="21">
        <v>-2002.5405699999999</v>
      </c>
      <c r="BA570" s="21">
        <v>-1972.5834</v>
      </c>
      <c r="BB570" s="21">
        <v>-1945.88969</v>
      </c>
      <c r="BC570" s="21">
        <v>-236.30206000000001</v>
      </c>
      <c r="BD570" s="21">
        <v>-232.3349</v>
      </c>
      <c r="BE570" s="21">
        <v>-228.72855000000001</v>
      </c>
      <c r="BF570" s="21">
        <v>-225.57335</v>
      </c>
      <c r="BG570" s="21">
        <v>-32.099040000000002</v>
      </c>
      <c r="BH570" s="21">
        <v>-31.29487</v>
      </c>
      <c r="BI570" s="21">
        <v>-30.831579999999999</v>
      </c>
      <c r="BJ570" s="21">
        <v>-30.41048</v>
      </c>
      <c r="BK570" s="21">
        <v>-1827.6118899999999</v>
      </c>
      <c r="BL570" s="21">
        <v>-1796.80845</v>
      </c>
      <c r="BM570" s="21">
        <v>-1770.1768</v>
      </c>
      <c r="BN570" s="21">
        <v>-1745.94479</v>
      </c>
      <c r="BO570" s="21">
        <v>0.34229999999999999</v>
      </c>
      <c r="BP570" s="21">
        <v>0.33695000000000003</v>
      </c>
      <c r="BQ570" s="21">
        <v>0.33200000000000002</v>
      </c>
      <c r="BR570" s="21">
        <v>-609.99522999999999</v>
      </c>
      <c r="BS570" s="21">
        <v>-600.46780000000001</v>
      </c>
      <c r="BT570" s="21">
        <v>-591.14712999999995</v>
      </c>
      <c r="BU570" s="21">
        <v>-582.99199999999996</v>
      </c>
      <c r="BV570" s="21">
        <v>-829.76872000000003</v>
      </c>
      <c r="BW570" s="21">
        <v>-816.95403999999996</v>
      </c>
      <c r="BX570" s="21">
        <v>-804.27296999999999</v>
      </c>
      <c r="BY570" s="21">
        <v>-793.17758000000003</v>
      </c>
      <c r="BZ570" s="21">
        <v>-1170.6996799999999</v>
      </c>
      <c r="CA570" s="21">
        <v>-1152.7615900000001</v>
      </c>
      <c r="CB570" s="21">
        <v>-1134.86797</v>
      </c>
      <c r="CC570" s="21">
        <v>-1119.21174</v>
      </c>
      <c r="CD570" s="21">
        <v>-1195.90795</v>
      </c>
      <c r="CE570" s="21">
        <v>-1177.6092599999999</v>
      </c>
      <c r="CF570" s="21">
        <v>-1159.3299500000001</v>
      </c>
      <c r="CG570" s="21">
        <v>-1143.3362299999999</v>
      </c>
      <c r="CH570" s="21">
        <v>-1462.5133599999999</v>
      </c>
      <c r="CI570" s="21">
        <v>-1440.2040400000001</v>
      </c>
      <c r="CJ570" s="21">
        <v>-1417.84862</v>
      </c>
      <c r="CK570" s="21">
        <v>-1398.2884200000001</v>
      </c>
      <c r="CL570" s="21">
        <v>-1885.8227999999999</v>
      </c>
      <c r="CM570" s="21">
        <v>-1857.17047</v>
      </c>
      <c r="CN570" s="21">
        <v>-1828.3427200000001</v>
      </c>
      <c r="CO570" s="21">
        <v>-1803.1193900000001</v>
      </c>
      <c r="CP570" s="21">
        <v>-1946.1120699999999</v>
      </c>
      <c r="CQ570" s="21">
        <v>-1916.5557899999999</v>
      </c>
      <c r="CR570" s="21">
        <v>-1886.8062199999999</v>
      </c>
      <c r="CS570" s="21">
        <v>-1860.7763399999999</v>
      </c>
      <c r="CT570" s="21">
        <v>-1030.1975600000001</v>
      </c>
      <c r="CU570" s="21">
        <v>-1014.44812</v>
      </c>
      <c r="CV570" s="21">
        <v>-998.70146</v>
      </c>
      <c r="CW570" s="21">
        <v>-984.92371000000003</v>
      </c>
      <c r="CX570" s="21">
        <v>-192.49870000000001</v>
      </c>
      <c r="CY570" s="21">
        <v>-189.096</v>
      </c>
      <c r="CZ570" s="21">
        <v>-186.29346000000001</v>
      </c>
      <c r="DA570" s="21">
        <v>-183.74912</v>
      </c>
      <c r="DB570" s="21">
        <v>-787.49040000000002</v>
      </c>
      <c r="DC570" s="21">
        <v>-775.33029999999997</v>
      </c>
      <c r="DD570" s="21">
        <v>-763.29533000000004</v>
      </c>
      <c r="DE570" s="21">
        <v>-752.76525000000004</v>
      </c>
      <c r="DF570" s="21">
        <v>-1235.1422600000001</v>
      </c>
      <c r="DG570" s="21">
        <v>-1216.33241</v>
      </c>
      <c r="DH570" s="21">
        <v>-1197.45201</v>
      </c>
      <c r="DI570" s="21">
        <v>-1180.9323099999999</v>
      </c>
    </row>
    <row r="571" spans="2:113" x14ac:dyDescent="0.25">
      <c r="B571" s="58" t="s">
        <v>702</v>
      </c>
      <c r="C571" s="21">
        <v>44067.133880000001</v>
      </c>
      <c r="D571" s="21">
        <v>43340.719570000001</v>
      </c>
      <c r="E571" s="21">
        <v>42702.377439999997</v>
      </c>
      <c r="F571" s="21">
        <v>42134.824220000002</v>
      </c>
      <c r="G571" s="21">
        <v>77830.434110000002</v>
      </c>
      <c r="H571" s="21">
        <v>76547.410319999995</v>
      </c>
      <c r="I571" s="21">
        <v>75420.007440000001</v>
      </c>
      <c r="J571" s="21">
        <v>74417.590819999998</v>
      </c>
      <c r="K571" s="21">
        <v>54061.351669999996</v>
      </c>
      <c r="L571" s="21">
        <v>53170.133829999999</v>
      </c>
      <c r="M571" s="21">
        <v>52387.050499999998</v>
      </c>
      <c r="N571" s="21">
        <v>51690.819239999997</v>
      </c>
      <c r="O571" s="21">
        <v>679.63688000000002</v>
      </c>
      <c r="P571" s="21">
        <v>669.57800999999995</v>
      </c>
      <c r="Q571" s="21">
        <v>658.07119999999998</v>
      </c>
      <c r="R571" s="21">
        <v>649.11607000000004</v>
      </c>
      <c r="S571" s="21">
        <v>558.13103999999998</v>
      </c>
      <c r="T571" s="21">
        <v>549.89561000000003</v>
      </c>
      <c r="U571" s="21">
        <v>540.21957999999995</v>
      </c>
      <c r="V571" s="21">
        <v>532.88981999999999</v>
      </c>
      <c r="W571" s="21">
        <v>52581.343200000003</v>
      </c>
      <c r="X571" s="21">
        <v>51714.583100000003</v>
      </c>
      <c r="Y571" s="21">
        <v>50952.938139999998</v>
      </c>
      <c r="Z571" s="21">
        <v>50275.724950000003</v>
      </c>
      <c r="AA571" s="21">
        <v>109.62617</v>
      </c>
      <c r="AB571" s="21">
        <v>107.86528</v>
      </c>
      <c r="AC571" s="21">
        <v>105.78991000000001</v>
      </c>
      <c r="AD571" s="21">
        <v>104.39870000000001</v>
      </c>
      <c r="AE571" s="21">
        <v>352.48327999999998</v>
      </c>
      <c r="AF571" s="21">
        <v>346.64571000000001</v>
      </c>
      <c r="AG571" s="21">
        <v>341.15388999999999</v>
      </c>
      <c r="AH571" s="21">
        <v>336.53417999999999</v>
      </c>
      <c r="AI571" s="21">
        <v>509.64246000000003</v>
      </c>
      <c r="AJ571" s="21">
        <v>501.17606000000001</v>
      </c>
      <c r="AK571" s="21">
        <v>493.40636000000001</v>
      </c>
      <c r="AL571" s="21">
        <v>486.70436000000001</v>
      </c>
      <c r="AM571" s="21">
        <v>315.01841999999999</v>
      </c>
      <c r="AN571" s="21">
        <v>309.80329</v>
      </c>
      <c r="AO571" s="21">
        <v>304.82794000000001</v>
      </c>
      <c r="AP571" s="21">
        <v>300.70181000000002</v>
      </c>
      <c r="AQ571" s="21">
        <v>212.49606</v>
      </c>
      <c r="AR571" s="21">
        <v>208.99590000000001</v>
      </c>
      <c r="AS571" s="21">
        <v>205.54712000000001</v>
      </c>
      <c r="AT571" s="21">
        <v>202.77981</v>
      </c>
      <c r="AU571" s="21">
        <v>1089.94694</v>
      </c>
      <c r="AV571" s="21">
        <v>1071.75515</v>
      </c>
      <c r="AW571" s="21">
        <v>1055.50648</v>
      </c>
      <c r="AX571" s="21">
        <v>1041.09601</v>
      </c>
      <c r="AY571" s="21">
        <v>-5880.3665300000002</v>
      </c>
      <c r="AZ571" s="21">
        <v>-5782.1297500000001</v>
      </c>
      <c r="BA571" s="21">
        <v>-5695.6315100000002</v>
      </c>
      <c r="BB571" s="21">
        <v>-5618.5561500000003</v>
      </c>
      <c r="BC571" s="21">
        <v>565.05659000000003</v>
      </c>
      <c r="BD571" s="21">
        <v>556.75175999999999</v>
      </c>
      <c r="BE571" s="21">
        <v>546.62085000000002</v>
      </c>
      <c r="BF571" s="21">
        <v>539.23855000000003</v>
      </c>
      <c r="BG571" s="21">
        <v>32.822360000000003</v>
      </c>
      <c r="BH571" s="21">
        <v>32.412129999999998</v>
      </c>
      <c r="BI571" s="21">
        <v>30.964400000000001</v>
      </c>
      <c r="BJ571" s="21">
        <v>30.65203</v>
      </c>
      <c r="BK571" s="21">
        <v>944.22389999999996</v>
      </c>
      <c r="BL571" s="21">
        <v>928.52295000000004</v>
      </c>
      <c r="BM571" s="21">
        <v>914.02237000000002</v>
      </c>
      <c r="BN571" s="21">
        <v>901.59515999999996</v>
      </c>
      <c r="BO571" s="21">
        <v>0.64071</v>
      </c>
      <c r="BP571" s="21">
        <v>-0.75317999999999996</v>
      </c>
      <c r="BQ571" s="21">
        <v>-0.58974000000000004</v>
      </c>
      <c r="BR571" s="21">
        <v>720.98531000000003</v>
      </c>
      <c r="BS571" s="21">
        <v>710.32189000000005</v>
      </c>
      <c r="BT571" s="21">
        <v>698.03985999999998</v>
      </c>
      <c r="BU571" s="21">
        <v>688.54875000000004</v>
      </c>
      <c r="BV571" s="21">
        <v>800.20353</v>
      </c>
      <c r="BW571" s="21">
        <v>788.34739999999999</v>
      </c>
      <c r="BX571" s="21">
        <v>774.88480000000004</v>
      </c>
      <c r="BY571" s="21">
        <v>764.32943</v>
      </c>
      <c r="BZ571" s="21">
        <v>700.62321999999995</v>
      </c>
      <c r="CA571" s="21">
        <v>690.26445999999999</v>
      </c>
      <c r="CB571" s="21">
        <v>678.32694000000004</v>
      </c>
      <c r="CC571" s="21">
        <v>669.10553000000004</v>
      </c>
      <c r="CD571" s="21">
        <v>629.52728000000002</v>
      </c>
      <c r="CE571" s="21">
        <v>620.22519999999997</v>
      </c>
      <c r="CF571" s="21">
        <v>609.43169</v>
      </c>
      <c r="CG571" s="21">
        <v>601.15373</v>
      </c>
      <c r="CH571" s="21">
        <v>549.65009999999995</v>
      </c>
      <c r="CI571" s="21">
        <v>541.55078000000003</v>
      </c>
      <c r="CJ571" s="21">
        <v>531.95412999999996</v>
      </c>
      <c r="CK571" s="21">
        <v>524.74796000000003</v>
      </c>
      <c r="CL571" s="21">
        <v>490.19022999999999</v>
      </c>
      <c r="CM571" s="21">
        <v>482.97798999999998</v>
      </c>
      <c r="CN571" s="21">
        <v>474.33575000000002</v>
      </c>
      <c r="CO571" s="21">
        <v>467.91950000000003</v>
      </c>
      <c r="CP571" s="21">
        <v>677.92989999999998</v>
      </c>
      <c r="CQ571" s="21">
        <v>667.90065000000004</v>
      </c>
      <c r="CR571" s="21">
        <v>656.39457000000004</v>
      </c>
      <c r="CS571" s="21">
        <v>647.46666000000005</v>
      </c>
      <c r="CT571" s="21">
        <v>566.50446999999997</v>
      </c>
      <c r="CU571" s="21">
        <v>558.12408000000005</v>
      </c>
      <c r="CV571" s="21">
        <v>548.49427000000003</v>
      </c>
      <c r="CW571" s="21">
        <v>541.0335</v>
      </c>
      <c r="CX571" s="21">
        <v>463.38517000000002</v>
      </c>
      <c r="CY571" s="21">
        <v>455.73806999999999</v>
      </c>
      <c r="CZ571" s="21">
        <v>448.32591000000002</v>
      </c>
      <c r="DA571" s="21">
        <v>442.27728999999999</v>
      </c>
      <c r="DB571" s="21">
        <v>753.32471999999996</v>
      </c>
      <c r="DC571" s="21">
        <v>742.16364999999996</v>
      </c>
      <c r="DD571" s="21">
        <v>729.50088000000005</v>
      </c>
      <c r="DE571" s="21">
        <v>719.56358</v>
      </c>
      <c r="DF571" s="21">
        <v>450.58197000000001</v>
      </c>
      <c r="DG571" s="21">
        <v>443.93477999999999</v>
      </c>
      <c r="DH571" s="21">
        <v>436.14778999999999</v>
      </c>
      <c r="DI571" s="21">
        <v>430.23090999999999</v>
      </c>
    </row>
    <row r="572" spans="2:113" x14ac:dyDescent="0.25">
      <c r="B572" s="58" t="s">
        <v>703</v>
      </c>
      <c r="C572" s="21">
        <v>44046.453249999999</v>
      </c>
      <c r="D572" s="21">
        <v>43320.379849999998</v>
      </c>
      <c r="E572" s="21">
        <v>42682.33728</v>
      </c>
      <c r="F572" s="21">
        <v>42115.050410000003</v>
      </c>
      <c r="G572" s="21">
        <v>109991.67757</v>
      </c>
      <c r="H572" s="21">
        <v>108178.48018</v>
      </c>
      <c r="I572" s="21">
        <v>106585.20970000001</v>
      </c>
      <c r="J572" s="21">
        <v>105168.57253</v>
      </c>
      <c r="K572" s="21">
        <v>102429.09978</v>
      </c>
      <c r="L572" s="21">
        <v>100740.52489</v>
      </c>
      <c r="M572" s="21">
        <v>99256.830570000006</v>
      </c>
      <c r="N572" s="21">
        <v>97937.693350000001</v>
      </c>
      <c r="O572" s="21">
        <v>1098.0943600000001</v>
      </c>
      <c r="P572" s="21">
        <v>1080.81717</v>
      </c>
      <c r="Q572" s="21">
        <v>1063.4005</v>
      </c>
      <c r="R572" s="21">
        <v>1048.66841</v>
      </c>
      <c r="S572" s="21">
        <v>1807.78835</v>
      </c>
      <c r="T572" s="21">
        <v>1779.85203</v>
      </c>
      <c r="U572" s="21">
        <v>1751.5759800000001</v>
      </c>
      <c r="V572" s="21">
        <v>1727.3495700000001</v>
      </c>
      <c r="W572" s="21">
        <v>99319.304950000005</v>
      </c>
      <c r="X572" s="21">
        <v>97682.108080000005</v>
      </c>
      <c r="Y572" s="21">
        <v>96243.46</v>
      </c>
      <c r="Z572" s="21">
        <v>94964.292530000006</v>
      </c>
      <c r="AA572" s="21">
        <v>237.49647999999999</v>
      </c>
      <c r="AB572" s="21">
        <v>233.20223999999999</v>
      </c>
      <c r="AC572" s="21">
        <v>229.46032</v>
      </c>
      <c r="AD572" s="21">
        <v>226.22264999999999</v>
      </c>
      <c r="AE572" s="21">
        <v>356.33461999999997</v>
      </c>
      <c r="AF572" s="21">
        <v>350.14028999999999</v>
      </c>
      <c r="AG572" s="21">
        <v>344.7373</v>
      </c>
      <c r="AH572" s="21">
        <v>339.95319000000001</v>
      </c>
      <c r="AI572" s="21">
        <v>776.60121000000004</v>
      </c>
      <c r="AJ572" s="21">
        <v>763.39337999999998</v>
      </c>
      <c r="AK572" s="21">
        <v>751.86833000000001</v>
      </c>
      <c r="AL572" s="21">
        <v>741.52453000000003</v>
      </c>
      <c r="AM572" s="21">
        <v>1460.61076</v>
      </c>
      <c r="AN572" s="21">
        <v>1435.89913</v>
      </c>
      <c r="AO572" s="21">
        <v>1414.3820000000001</v>
      </c>
      <c r="AP572" s="21">
        <v>1394.9484199999999</v>
      </c>
      <c r="AQ572" s="21">
        <v>2608.4363800000001</v>
      </c>
      <c r="AR572" s="21">
        <v>2564.57456</v>
      </c>
      <c r="AS572" s="21">
        <v>2526.3330099999998</v>
      </c>
      <c r="AT572" s="21">
        <v>2491.7423600000002</v>
      </c>
      <c r="AU572" s="21">
        <v>3416.3260700000001</v>
      </c>
      <c r="AV572" s="21">
        <v>3358.8909399999998</v>
      </c>
      <c r="AW572" s="21">
        <v>3308.8789700000002</v>
      </c>
      <c r="AX572" s="21">
        <v>3263.4980799999998</v>
      </c>
      <c r="AY572" s="21">
        <v>402.37216999999998</v>
      </c>
      <c r="AZ572" s="21">
        <v>395.65017999999998</v>
      </c>
      <c r="BA572" s="21">
        <v>389.73142000000001</v>
      </c>
      <c r="BB572" s="21">
        <v>384.45742999999999</v>
      </c>
      <c r="BC572" s="21">
        <v>565.46259999999995</v>
      </c>
      <c r="BD572" s="21">
        <v>555.97384</v>
      </c>
      <c r="BE572" s="21">
        <v>546.52149999999995</v>
      </c>
      <c r="BF572" s="21">
        <v>538.92345999999998</v>
      </c>
      <c r="BG572" s="21">
        <v>82.601759999999999</v>
      </c>
      <c r="BH572" s="21">
        <v>80.583219999999997</v>
      </c>
      <c r="BI572" s="21">
        <v>78.809349999999995</v>
      </c>
      <c r="BJ572" s="21">
        <v>77.535480000000007</v>
      </c>
      <c r="BK572" s="21">
        <v>1745.8725099999999</v>
      </c>
      <c r="BL572" s="21">
        <v>1716.1507200000001</v>
      </c>
      <c r="BM572" s="21">
        <v>1690.2707600000001</v>
      </c>
      <c r="BN572" s="21">
        <v>1666.9814699999999</v>
      </c>
      <c r="BO572" s="21">
        <v>-0.79835</v>
      </c>
      <c r="BP572" s="21">
        <v>-1.5667199999999999</v>
      </c>
      <c r="BQ572" s="21">
        <v>-1.6210100000000001</v>
      </c>
      <c r="BR572" s="21">
        <v>838.16242</v>
      </c>
      <c r="BS572" s="21">
        <v>824.69165999999996</v>
      </c>
      <c r="BT572" s="21">
        <v>811.19579999999996</v>
      </c>
      <c r="BU572" s="21">
        <v>799.94249000000002</v>
      </c>
      <c r="BV572" s="21">
        <v>1063.0153299999999</v>
      </c>
      <c r="BW572" s="21">
        <v>1046.19525</v>
      </c>
      <c r="BX572" s="21">
        <v>1029.25443</v>
      </c>
      <c r="BY572" s="21">
        <v>1014.9879100000001</v>
      </c>
      <c r="BZ572" s="21">
        <v>1235.8838499999999</v>
      </c>
      <c r="CA572" s="21">
        <v>1216.45577</v>
      </c>
      <c r="CB572" s="21">
        <v>1196.87526</v>
      </c>
      <c r="CC572" s="21">
        <v>1180.2951599999999</v>
      </c>
      <c r="CD572" s="21">
        <v>1294.6850199999999</v>
      </c>
      <c r="CE572" s="21">
        <v>1274.4161099999999</v>
      </c>
      <c r="CF572" s="21">
        <v>1253.9851100000001</v>
      </c>
      <c r="CG572" s="21">
        <v>1236.62778</v>
      </c>
      <c r="CH572" s="21">
        <v>1678.2794699999999</v>
      </c>
      <c r="CI572" s="21">
        <v>1652.2279599999999</v>
      </c>
      <c r="CJ572" s="21">
        <v>1625.91553</v>
      </c>
      <c r="CK572" s="21">
        <v>1603.4257600000001</v>
      </c>
      <c r="CL572" s="21">
        <v>1925.64625</v>
      </c>
      <c r="CM572" s="21">
        <v>1895.90831</v>
      </c>
      <c r="CN572" s="21">
        <v>1865.83609</v>
      </c>
      <c r="CO572" s="21">
        <v>1840.03844</v>
      </c>
      <c r="CP572" s="21">
        <v>2120.3695899999998</v>
      </c>
      <c r="CQ572" s="21">
        <v>2087.7079699999999</v>
      </c>
      <c r="CR572" s="21">
        <v>2054.6436399999998</v>
      </c>
      <c r="CS572" s="21">
        <v>2026.2337399999999</v>
      </c>
      <c r="CT572" s="21">
        <v>1089.4056399999999</v>
      </c>
      <c r="CU572" s="21">
        <v>1072.36652</v>
      </c>
      <c r="CV572" s="21">
        <v>1055.16614</v>
      </c>
      <c r="CW572" s="21">
        <v>1040.5561700000001</v>
      </c>
      <c r="CX572" s="21">
        <v>423.74092999999999</v>
      </c>
      <c r="CY572" s="21">
        <v>416.21523999999999</v>
      </c>
      <c r="CZ572" s="21">
        <v>409.64884999999998</v>
      </c>
      <c r="DA572" s="21">
        <v>403.91428000000002</v>
      </c>
      <c r="DB572" s="21">
        <v>964.04791</v>
      </c>
      <c r="DC572" s="21">
        <v>948.76211000000001</v>
      </c>
      <c r="DD572" s="21">
        <v>933.38760000000002</v>
      </c>
      <c r="DE572" s="21">
        <v>920.44767000000002</v>
      </c>
      <c r="DF572" s="21">
        <v>1521.96958</v>
      </c>
      <c r="DG572" s="21">
        <v>1498.46975</v>
      </c>
      <c r="DH572" s="21">
        <v>1474.6933200000001</v>
      </c>
      <c r="DI572" s="21">
        <v>1454.2982199999999</v>
      </c>
    </row>
    <row r="573" spans="2:113" x14ac:dyDescent="0.25">
      <c r="B573" s="58" t="s">
        <v>704</v>
      </c>
      <c r="C573" s="21">
        <v>-42825.617509999996</v>
      </c>
      <c r="D573" s="21">
        <v>-42119.668689999999</v>
      </c>
      <c r="E573" s="21">
        <v>-41499.310749999997</v>
      </c>
      <c r="F573" s="21">
        <v>-40947.747369999997</v>
      </c>
      <c r="G573" s="21">
        <v>-10728.844440000001</v>
      </c>
      <c r="H573" s="21">
        <v>-10551.980949999999</v>
      </c>
      <c r="I573" s="21">
        <v>-10396.56963</v>
      </c>
      <c r="J573" s="21">
        <v>-10258.38754</v>
      </c>
      <c r="K573" s="21">
        <v>28180.517520000001</v>
      </c>
      <c r="L573" s="21">
        <v>27715.953109999999</v>
      </c>
      <c r="M573" s="21">
        <v>27307.75589</v>
      </c>
      <c r="N573" s="21">
        <v>26944.831969999999</v>
      </c>
      <c r="O573" s="21">
        <v>-113.85687</v>
      </c>
      <c r="P573" s="21">
        <v>-57.429879999999997</v>
      </c>
      <c r="Q573" s="21">
        <v>-27.13409</v>
      </c>
      <c r="R573" s="21">
        <v>-37.591009999999997</v>
      </c>
      <c r="S573" s="21">
        <v>1192.6734300000001</v>
      </c>
      <c r="T573" s="21">
        <v>1229.8747699999999</v>
      </c>
      <c r="U573" s="21">
        <v>1241.51991</v>
      </c>
      <c r="V573" s="21">
        <v>1213.4247499999999</v>
      </c>
      <c r="W573" s="21">
        <v>25438.724279999999</v>
      </c>
      <c r="X573" s="21">
        <v>25019.387879999998</v>
      </c>
      <c r="Y573" s="21">
        <v>24650.905930000001</v>
      </c>
      <c r="Z573" s="21">
        <v>24323.271850000001</v>
      </c>
      <c r="AA573" s="21">
        <v>-66.414259999999999</v>
      </c>
      <c r="AB573" s="21">
        <v>-42.87312</v>
      </c>
      <c r="AC573" s="21">
        <v>-29.229990000000001</v>
      </c>
      <c r="AD573" s="21">
        <v>-34.146599999999999</v>
      </c>
      <c r="AE573" s="21">
        <v>-380.92500000000001</v>
      </c>
      <c r="AF573" s="21">
        <v>-358.01299</v>
      </c>
      <c r="AG573" s="21">
        <v>-343.10709000000003</v>
      </c>
      <c r="AH573" s="21">
        <v>-342.34703000000002</v>
      </c>
      <c r="AI573" s="21">
        <v>-20.140039999999999</v>
      </c>
      <c r="AJ573" s="21">
        <v>-3.9956499999999999</v>
      </c>
      <c r="AK573" s="21">
        <v>5.2134999999999998</v>
      </c>
      <c r="AL573" s="21">
        <v>1.38517</v>
      </c>
      <c r="AM573" s="21">
        <v>1322.1798699999999</v>
      </c>
      <c r="AN573" s="21">
        <v>1318.2072700000001</v>
      </c>
      <c r="AO573" s="21">
        <v>1309.20075</v>
      </c>
      <c r="AP573" s="21">
        <v>1286.9678100000001</v>
      </c>
      <c r="AQ573" s="21">
        <v>2640.18066</v>
      </c>
      <c r="AR573" s="21">
        <v>2612.76692</v>
      </c>
      <c r="AS573" s="21">
        <v>2583.74586</v>
      </c>
      <c r="AT573" s="21">
        <v>2544.4495900000002</v>
      </c>
      <c r="AU573" s="21">
        <v>2825.6252100000002</v>
      </c>
      <c r="AV573" s="21">
        <v>2795.48884</v>
      </c>
      <c r="AW573" s="21">
        <v>2764.0489400000001</v>
      </c>
      <c r="AX573" s="21">
        <v>2722.1442999999999</v>
      </c>
      <c r="AY573" s="21">
        <v>-32075.34189</v>
      </c>
      <c r="AZ573" s="21">
        <v>-31539.494620000001</v>
      </c>
      <c r="BA573" s="21">
        <v>-31067.676960000001</v>
      </c>
      <c r="BB573" s="21">
        <v>-30647.257890000001</v>
      </c>
      <c r="BC573" s="21">
        <v>-824.44799</v>
      </c>
      <c r="BD573" s="21">
        <v>-740.32163000000003</v>
      </c>
      <c r="BE573" s="21">
        <v>-689.25205000000005</v>
      </c>
      <c r="BF573" s="21">
        <v>-693.55106999999998</v>
      </c>
      <c r="BG573" s="21">
        <v>20.954509999999999</v>
      </c>
      <c r="BH573" s="21">
        <v>65.490170000000006</v>
      </c>
      <c r="BI573" s="21">
        <v>90.937449999999998</v>
      </c>
      <c r="BJ573" s="21">
        <v>79.012529999999998</v>
      </c>
      <c r="BK573" s="21">
        <v>241.81831</v>
      </c>
      <c r="BL573" s="21">
        <v>272.0926</v>
      </c>
      <c r="BM573" s="21">
        <v>288.16658000000001</v>
      </c>
      <c r="BN573" s="21">
        <v>276.08656999999999</v>
      </c>
      <c r="BO573" s="21">
        <v>80.784779999999998</v>
      </c>
      <c r="BP573" s="21">
        <v>116.59213</v>
      </c>
      <c r="BQ573" s="21">
        <v>101.43894</v>
      </c>
      <c r="BR573" s="21">
        <v>-608.15936999999997</v>
      </c>
      <c r="BS573" s="21">
        <v>-537.42850999999996</v>
      </c>
      <c r="BT573" s="21">
        <v>-495.74923000000001</v>
      </c>
      <c r="BU573" s="21">
        <v>-500.99144999999999</v>
      </c>
      <c r="BV573" s="21">
        <v>-346.11086999999998</v>
      </c>
      <c r="BW573" s="21">
        <v>-281.39046999999999</v>
      </c>
      <c r="BX573" s="21">
        <v>-244.75422</v>
      </c>
      <c r="BY573" s="21">
        <v>-253.16462000000001</v>
      </c>
      <c r="BZ573" s="21">
        <v>132.46080000000001</v>
      </c>
      <c r="CA573" s="21">
        <v>191.02063999999999</v>
      </c>
      <c r="CB573" s="21">
        <v>220.54486</v>
      </c>
      <c r="CC573" s="21">
        <v>205.47784999999999</v>
      </c>
      <c r="CD573" s="21">
        <v>484.21607999999998</v>
      </c>
      <c r="CE573" s="21">
        <v>534.83006</v>
      </c>
      <c r="CF573" s="21">
        <v>557.86793999999998</v>
      </c>
      <c r="CG573" s="21">
        <v>538.76475000000005</v>
      </c>
      <c r="CH573" s="21">
        <v>961.56766000000005</v>
      </c>
      <c r="CI573" s="21">
        <v>1006.58829</v>
      </c>
      <c r="CJ573" s="21">
        <v>1023.15958</v>
      </c>
      <c r="CK573" s="21">
        <v>997.31215999999995</v>
      </c>
      <c r="CL573" s="21">
        <v>1283.6420900000001</v>
      </c>
      <c r="CM573" s="21">
        <v>1321.82925</v>
      </c>
      <c r="CN573" s="21">
        <v>1332.4269899999999</v>
      </c>
      <c r="CO573" s="21">
        <v>1302.70399</v>
      </c>
      <c r="CP573" s="21">
        <v>1325.0808300000001</v>
      </c>
      <c r="CQ573" s="21">
        <v>1362.3351</v>
      </c>
      <c r="CR573" s="21">
        <v>1371.8487399999999</v>
      </c>
      <c r="CS573" s="21">
        <v>1341.54829</v>
      </c>
      <c r="CT573" s="21">
        <v>396.00666000000001</v>
      </c>
      <c r="CU573" s="21">
        <v>437.50812999999999</v>
      </c>
      <c r="CV573" s="21">
        <v>456.43489</v>
      </c>
      <c r="CW573" s="21">
        <v>440.76274000000001</v>
      </c>
      <c r="CX573" s="21">
        <v>-659.83839999999998</v>
      </c>
      <c r="CY573" s="21">
        <v>-618.13226999999995</v>
      </c>
      <c r="CZ573" s="21">
        <v>-591.16578000000004</v>
      </c>
      <c r="DA573" s="21">
        <v>-590.39175999999998</v>
      </c>
      <c r="DB573" s="21">
        <v>-408.90300999999999</v>
      </c>
      <c r="DC573" s="21">
        <v>-346.60230999999999</v>
      </c>
      <c r="DD573" s="21">
        <v>-311.06133</v>
      </c>
      <c r="DE573" s="21">
        <v>-317.84293000000002</v>
      </c>
      <c r="DF573" s="21">
        <v>1065.0319199999999</v>
      </c>
      <c r="DG573" s="21">
        <v>1094.0870299999999</v>
      </c>
      <c r="DH573" s="21">
        <v>1101.2798</v>
      </c>
      <c r="DI573" s="21">
        <v>1077.1467399999999</v>
      </c>
    </row>
    <row r="574" spans="2:113" x14ac:dyDescent="0.25">
      <c r="B574" s="58" t="s">
        <v>705</v>
      </c>
      <c r="C574" s="21">
        <v>-27179.966520000002</v>
      </c>
      <c r="D574" s="21">
        <v>-26731.924749999998</v>
      </c>
      <c r="E574" s="21">
        <v>-26338.20462</v>
      </c>
      <c r="F574" s="21">
        <v>-25988.146049999999</v>
      </c>
      <c r="G574" s="21">
        <v>8568.3755999999994</v>
      </c>
      <c r="H574" s="21">
        <v>8427.1271300000008</v>
      </c>
      <c r="I574" s="21">
        <v>8303.0110100000002</v>
      </c>
      <c r="J574" s="21">
        <v>8192.6546699999999</v>
      </c>
      <c r="K574" s="21">
        <v>43662.58898</v>
      </c>
      <c r="L574" s="21">
        <v>42942.797910000001</v>
      </c>
      <c r="M574" s="21">
        <v>42310.341549999997</v>
      </c>
      <c r="N574" s="21">
        <v>41748.031170000002</v>
      </c>
      <c r="O574" s="21">
        <v>-118.48254</v>
      </c>
      <c r="P574" s="21">
        <v>-60.20722</v>
      </c>
      <c r="Q574" s="21">
        <v>-27.508949999999999</v>
      </c>
      <c r="R574" s="21">
        <v>-41.690449999999998</v>
      </c>
      <c r="S574" s="21">
        <v>1193.0649599999999</v>
      </c>
      <c r="T574" s="21">
        <v>1232.05566</v>
      </c>
      <c r="U574" s="21">
        <v>1246.1143099999999</v>
      </c>
      <c r="V574" s="21">
        <v>1214.1782900000001</v>
      </c>
      <c r="W574" s="21">
        <v>41051.713150000003</v>
      </c>
      <c r="X574" s="21">
        <v>40375.0095</v>
      </c>
      <c r="Y574" s="21">
        <v>39780.372150000003</v>
      </c>
      <c r="Z574" s="21">
        <v>39251.653030000001</v>
      </c>
      <c r="AA574" s="21">
        <v>-98.444040000000001</v>
      </c>
      <c r="AB574" s="21">
        <v>-73.612179999999995</v>
      </c>
      <c r="AC574" s="21">
        <v>-58.332470000000001</v>
      </c>
      <c r="AD574" s="21">
        <v>-64.534980000000004</v>
      </c>
      <c r="AE574" s="21">
        <v>-281.8997</v>
      </c>
      <c r="AF574" s="21">
        <v>-260.06936999999999</v>
      </c>
      <c r="AG574" s="21">
        <v>-245.73072999999999</v>
      </c>
      <c r="AH574" s="21">
        <v>-247.54884999999999</v>
      </c>
      <c r="AI574" s="21">
        <v>-9.5608799999999992</v>
      </c>
      <c r="AJ574" s="21">
        <v>6.9429499999999997</v>
      </c>
      <c r="AK574" s="21">
        <v>16.82414</v>
      </c>
      <c r="AL574" s="21">
        <v>11.6471</v>
      </c>
      <c r="AM574" s="21">
        <v>1493.6088</v>
      </c>
      <c r="AN574" s="21">
        <v>1487.4054000000001</v>
      </c>
      <c r="AO574" s="21">
        <v>1476.86402</v>
      </c>
      <c r="AP574" s="21">
        <v>1450.9600399999999</v>
      </c>
      <c r="AQ574" s="21">
        <v>2656.33122</v>
      </c>
      <c r="AR574" s="21">
        <v>2629.2159299999998</v>
      </c>
      <c r="AS574" s="21">
        <v>2600.8403600000001</v>
      </c>
      <c r="AT574" s="21">
        <v>2560.0445300000001</v>
      </c>
      <c r="AU574" s="21">
        <v>2848.8245200000001</v>
      </c>
      <c r="AV574" s="21">
        <v>2818.8866699999999</v>
      </c>
      <c r="AW574" s="21">
        <v>2788.0119399999999</v>
      </c>
      <c r="AX574" s="21">
        <v>2744.4856599999998</v>
      </c>
      <c r="AY574" s="21">
        <v>-22426.269970000001</v>
      </c>
      <c r="AZ574" s="21">
        <v>-22051.619070000001</v>
      </c>
      <c r="BA574" s="21">
        <v>-21721.736069999999</v>
      </c>
      <c r="BB574" s="21">
        <v>-21427.789659999999</v>
      </c>
      <c r="BC574" s="21">
        <v>-712.63638000000003</v>
      </c>
      <c r="BD574" s="21">
        <v>-627.73559</v>
      </c>
      <c r="BE574" s="21">
        <v>-575.22969000000001</v>
      </c>
      <c r="BF574" s="21">
        <v>-585.95339999999999</v>
      </c>
      <c r="BG574" s="21">
        <v>7.5539100000000001</v>
      </c>
      <c r="BH574" s="21">
        <v>53.843589999999999</v>
      </c>
      <c r="BI574" s="21">
        <v>81.866540000000001</v>
      </c>
      <c r="BJ574" s="21">
        <v>66.662710000000004</v>
      </c>
      <c r="BK574" s="21">
        <v>140.48562000000001</v>
      </c>
      <c r="BL574" s="21">
        <v>173.61031</v>
      </c>
      <c r="BM574" s="21">
        <v>192.96512999999999</v>
      </c>
      <c r="BN574" s="21">
        <v>179.60484</v>
      </c>
      <c r="BO574" s="21">
        <v>82.837680000000006</v>
      </c>
      <c r="BP574" s="21">
        <v>121.55484</v>
      </c>
      <c r="BQ574" s="21">
        <v>101.66812</v>
      </c>
      <c r="BR574" s="21">
        <v>-411.48136</v>
      </c>
      <c r="BS574" s="21">
        <v>-341.55622</v>
      </c>
      <c r="BT574" s="21">
        <v>-300.19569999999999</v>
      </c>
      <c r="BU574" s="21">
        <v>-312.35133000000002</v>
      </c>
      <c r="BV574" s="21">
        <v>-196.04121000000001</v>
      </c>
      <c r="BW574" s="21">
        <v>-131.53299000000001</v>
      </c>
      <c r="BX574" s="21">
        <v>-94.580389999999994</v>
      </c>
      <c r="BY574" s="21">
        <v>-109.1477</v>
      </c>
      <c r="BZ574" s="21">
        <v>167.16098</v>
      </c>
      <c r="CA574" s="21">
        <v>227.19551000000001</v>
      </c>
      <c r="CB574" s="21">
        <v>258.75076999999999</v>
      </c>
      <c r="CC574" s="21">
        <v>239.00934000000001</v>
      </c>
      <c r="CD574" s="21">
        <v>627.96996999999999</v>
      </c>
      <c r="CE574" s="21">
        <v>678.41629999999998</v>
      </c>
      <c r="CF574" s="21">
        <v>701.76799000000005</v>
      </c>
      <c r="CG574" s="21">
        <v>676.70398</v>
      </c>
      <c r="CH574" s="21">
        <v>1046.8753400000001</v>
      </c>
      <c r="CI574" s="21">
        <v>1092.6177</v>
      </c>
      <c r="CJ574" s="21">
        <v>1110.44148</v>
      </c>
      <c r="CK574" s="21">
        <v>1079.3109400000001</v>
      </c>
      <c r="CL574" s="21">
        <v>1333.2731799999999</v>
      </c>
      <c r="CM574" s="21">
        <v>1372.62814</v>
      </c>
      <c r="CN574" s="21">
        <v>1384.9256700000001</v>
      </c>
      <c r="CO574" s="21">
        <v>1350.54079</v>
      </c>
      <c r="CP574" s="21">
        <v>1386.97891</v>
      </c>
      <c r="CQ574" s="21">
        <v>1425.20757</v>
      </c>
      <c r="CR574" s="21">
        <v>1436.20325</v>
      </c>
      <c r="CS574" s="21">
        <v>1401.08683</v>
      </c>
      <c r="CT574" s="21">
        <v>498.00207999999998</v>
      </c>
      <c r="CU574" s="21">
        <v>539.58714999999995</v>
      </c>
      <c r="CV574" s="21">
        <v>559.02769999999998</v>
      </c>
      <c r="CW574" s="21">
        <v>538.69386999999995</v>
      </c>
      <c r="CX574" s="21">
        <v>-543.55021999999997</v>
      </c>
      <c r="CY574" s="21">
        <v>-502.73442999999997</v>
      </c>
      <c r="CZ574" s="21">
        <v>-475.84298000000001</v>
      </c>
      <c r="DA574" s="21">
        <v>-478.96179000000001</v>
      </c>
      <c r="DB574" s="21">
        <v>-206.04409000000001</v>
      </c>
      <c r="DC574" s="21">
        <v>-144.82163</v>
      </c>
      <c r="DD574" s="21">
        <v>-109.93992</v>
      </c>
      <c r="DE574" s="21">
        <v>-123.34430999999999</v>
      </c>
      <c r="DF574" s="21">
        <v>1069.1501599999999</v>
      </c>
      <c r="DG574" s="21">
        <v>1099.61348</v>
      </c>
      <c r="DH574" s="21">
        <v>1108.6411900000001</v>
      </c>
      <c r="DI574" s="21">
        <v>1081.3267499999999</v>
      </c>
    </row>
    <row r="575" spans="2:113" x14ac:dyDescent="0.25">
      <c r="B575" s="58" t="s">
        <v>706</v>
      </c>
      <c r="C575" s="21">
        <v>-19047.756689999998</v>
      </c>
      <c r="D575" s="21">
        <v>-18733.76842</v>
      </c>
      <c r="E575" s="21">
        <v>-18457.848829999999</v>
      </c>
      <c r="F575" s="21">
        <v>-18212.527320000001</v>
      </c>
      <c r="G575" s="21">
        <v>-42790.484989999997</v>
      </c>
      <c r="H575" s="21">
        <v>-42085.089840000001</v>
      </c>
      <c r="I575" s="21">
        <v>-41465.253700000001</v>
      </c>
      <c r="J575" s="21">
        <v>-40914.133900000001</v>
      </c>
      <c r="K575" s="21">
        <v>-37166.787049999999</v>
      </c>
      <c r="L575" s="21">
        <v>-36554.081250000003</v>
      </c>
      <c r="M575" s="21">
        <v>-36015.717140000001</v>
      </c>
      <c r="N575" s="21">
        <v>-35537.063199999997</v>
      </c>
      <c r="O575" s="21">
        <v>-656.41016000000002</v>
      </c>
      <c r="P575" s="21">
        <v>-644.70691999999997</v>
      </c>
      <c r="Q575" s="21">
        <v>-633.01487999999995</v>
      </c>
      <c r="R575" s="21">
        <v>-628.02428999999995</v>
      </c>
      <c r="S575" s="21">
        <v>-566.40674999999999</v>
      </c>
      <c r="T575" s="21">
        <v>-556.06930999999997</v>
      </c>
      <c r="U575" s="21">
        <v>-545.70708999999999</v>
      </c>
      <c r="V575" s="21">
        <v>-541.91498000000001</v>
      </c>
      <c r="W575" s="21">
        <v>-37336.33956</v>
      </c>
      <c r="X575" s="21">
        <v>-36720.88078</v>
      </c>
      <c r="Y575" s="21">
        <v>-36180.060920000004</v>
      </c>
      <c r="Z575" s="21">
        <v>-35699.193370000001</v>
      </c>
      <c r="AA575" s="21">
        <v>-40.04748</v>
      </c>
      <c r="AB575" s="21">
        <v>-38.586239999999997</v>
      </c>
      <c r="AC575" s="21">
        <v>-37.130220000000001</v>
      </c>
      <c r="AD575" s="21">
        <v>-38.396889999999999</v>
      </c>
      <c r="AE575" s="21">
        <v>-261.34976</v>
      </c>
      <c r="AF575" s="21">
        <v>-256.39753000000002</v>
      </c>
      <c r="AG575" s="21">
        <v>-251.94422</v>
      </c>
      <c r="AH575" s="21">
        <v>-249.81308000000001</v>
      </c>
      <c r="AI575" s="21">
        <v>-459.55781999999999</v>
      </c>
      <c r="AJ575" s="21">
        <v>-451.32168000000001</v>
      </c>
      <c r="AK575" s="21">
        <v>-444.00983000000002</v>
      </c>
      <c r="AL575" s="21">
        <v>-439.19152000000003</v>
      </c>
      <c r="AM575" s="21">
        <v>-1035.7079699999999</v>
      </c>
      <c r="AN575" s="21">
        <v>-1017.73984</v>
      </c>
      <c r="AO575" s="21">
        <v>-1001.94936</v>
      </c>
      <c r="AP575" s="21">
        <v>-989.65641000000005</v>
      </c>
      <c r="AQ575" s="21">
        <v>-886.86095</v>
      </c>
      <c r="AR575" s="21">
        <v>-871.45627000000002</v>
      </c>
      <c r="AS575" s="21">
        <v>-857.89291000000003</v>
      </c>
      <c r="AT575" s="21">
        <v>-847.46727999999996</v>
      </c>
      <c r="AU575" s="21">
        <v>-315.86642000000001</v>
      </c>
      <c r="AV575" s="21">
        <v>-309.98552999999998</v>
      </c>
      <c r="AW575" s="21">
        <v>-304.72748999999999</v>
      </c>
      <c r="AX575" s="21">
        <v>-301.88073000000003</v>
      </c>
      <c r="AY575" s="21">
        <v>-4441.8392999999996</v>
      </c>
      <c r="AZ575" s="21">
        <v>-4367.6343999999999</v>
      </c>
      <c r="BA575" s="21">
        <v>-4302.2964199999997</v>
      </c>
      <c r="BB575" s="21">
        <v>-4244.07618</v>
      </c>
      <c r="BC575" s="21">
        <v>-415.12290000000002</v>
      </c>
      <c r="BD575" s="21">
        <v>-406.40102000000002</v>
      </c>
      <c r="BE575" s="21">
        <v>-397.80167</v>
      </c>
      <c r="BF575" s="21">
        <v>-397.18950000000001</v>
      </c>
      <c r="BG575" s="21">
        <v>-3.5077500000000001</v>
      </c>
      <c r="BH575" s="21">
        <v>-1.8531599999999999</v>
      </c>
      <c r="BI575" s="21">
        <v>-3.0470000000000001E-2</v>
      </c>
      <c r="BJ575" s="21">
        <v>-3.6068699999999998</v>
      </c>
      <c r="BK575" s="21">
        <v>-1097.3888899999999</v>
      </c>
      <c r="BL575" s="21">
        <v>-1077.8038300000001</v>
      </c>
      <c r="BM575" s="21">
        <v>-1060.4694199999999</v>
      </c>
      <c r="BN575" s="21">
        <v>-1048.65913</v>
      </c>
      <c r="BO575" s="21">
        <v>2.1469200000000002</v>
      </c>
      <c r="BP575" s="21">
        <v>4.2311800000000002</v>
      </c>
      <c r="BQ575" s="21">
        <v>-0.53629000000000004</v>
      </c>
      <c r="BR575" s="21">
        <v>-493.88087000000002</v>
      </c>
      <c r="BS575" s="21">
        <v>-484.36324999999999</v>
      </c>
      <c r="BT575" s="21">
        <v>-474.91980999999998</v>
      </c>
      <c r="BU575" s="21">
        <v>-472.58832999999998</v>
      </c>
      <c r="BV575" s="21">
        <v>-549.23740999999995</v>
      </c>
      <c r="BW575" s="21">
        <v>-538.97311000000002</v>
      </c>
      <c r="BX575" s="21">
        <v>-528.75588000000005</v>
      </c>
      <c r="BY575" s="21">
        <v>-525.55082000000004</v>
      </c>
      <c r="BZ575" s="21">
        <v>-835.33460000000002</v>
      </c>
      <c r="CA575" s="21">
        <v>-820.75575000000003</v>
      </c>
      <c r="CB575" s="21">
        <v>-806.18436999999994</v>
      </c>
      <c r="CC575" s="21">
        <v>-799.20101</v>
      </c>
      <c r="CD575" s="21">
        <v>-927.95065999999997</v>
      </c>
      <c r="CE575" s="21">
        <v>-912.07356000000004</v>
      </c>
      <c r="CF575" s="21">
        <v>-896.13786000000005</v>
      </c>
      <c r="CG575" s="21">
        <v>-887.69482000000005</v>
      </c>
      <c r="CH575" s="21">
        <v>-771.02065000000005</v>
      </c>
      <c r="CI575" s="21">
        <v>-757.45384999999999</v>
      </c>
      <c r="CJ575" s="21">
        <v>-743.87549000000001</v>
      </c>
      <c r="CK575" s="21">
        <v>-737.63296000000003</v>
      </c>
      <c r="CL575" s="21">
        <v>-793.08938999999998</v>
      </c>
      <c r="CM575" s="21">
        <v>-779.26687000000004</v>
      </c>
      <c r="CN575" s="21">
        <v>-765.41935999999998</v>
      </c>
      <c r="CO575" s="21">
        <v>-758.72811999999999</v>
      </c>
      <c r="CP575" s="21">
        <v>-693.81880999999998</v>
      </c>
      <c r="CQ575" s="21">
        <v>-681.50432999999998</v>
      </c>
      <c r="CR575" s="21">
        <v>-669.22144000000003</v>
      </c>
      <c r="CS575" s="21">
        <v>-663.85563000000002</v>
      </c>
      <c r="CT575" s="21">
        <v>-821.32108000000005</v>
      </c>
      <c r="CU575" s="21">
        <v>-807.40286000000003</v>
      </c>
      <c r="CV575" s="21">
        <v>-793.41637000000003</v>
      </c>
      <c r="CW575" s="21">
        <v>-785.67705999999998</v>
      </c>
      <c r="CX575" s="21">
        <v>-354.68928</v>
      </c>
      <c r="CY575" s="21">
        <v>-347.67640999999998</v>
      </c>
      <c r="CZ575" s="21">
        <v>-341.31061</v>
      </c>
      <c r="DA575" s="21">
        <v>-339.08596</v>
      </c>
      <c r="DB575" s="21">
        <v>-498.90598</v>
      </c>
      <c r="DC575" s="21">
        <v>-489.50918000000001</v>
      </c>
      <c r="DD575" s="21">
        <v>-480.19090999999997</v>
      </c>
      <c r="DE575" s="21">
        <v>-477.41251</v>
      </c>
      <c r="DF575" s="21">
        <v>-475.61583999999999</v>
      </c>
      <c r="DG575" s="21">
        <v>-466.97854999999998</v>
      </c>
      <c r="DH575" s="21">
        <v>-458.38400999999999</v>
      </c>
      <c r="DI575" s="21">
        <v>-455.10126000000002</v>
      </c>
    </row>
    <row r="576" spans="2:113" x14ac:dyDescent="0.25">
      <c r="B576" s="58" t="s">
        <v>707</v>
      </c>
      <c r="C576" s="21">
        <v>7572.8621499999999</v>
      </c>
      <c r="D576" s="21">
        <v>7448.0290800000002</v>
      </c>
      <c r="E576" s="21">
        <v>7338.3310700000002</v>
      </c>
      <c r="F576" s="21">
        <v>7240.7980100000004</v>
      </c>
      <c r="G576" s="21">
        <v>-29001.8488</v>
      </c>
      <c r="H576" s="21">
        <v>-28523.757389999999</v>
      </c>
      <c r="I576" s="21">
        <v>-28103.654790000001</v>
      </c>
      <c r="J576" s="21">
        <v>-27730.125650000002</v>
      </c>
      <c r="K576" s="21">
        <v>-48306.010450000002</v>
      </c>
      <c r="L576" s="21">
        <v>-47509.671170000001</v>
      </c>
      <c r="M576" s="21">
        <v>-46809.954449999997</v>
      </c>
      <c r="N576" s="21">
        <v>-46187.843580000001</v>
      </c>
      <c r="O576" s="21">
        <v>-341.11381999999998</v>
      </c>
      <c r="P576" s="21">
        <v>-336.59931</v>
      </c>
      <c r="Q576" s="21">
        <v>-331.37324999999998</v>
      </c>
      <c r="R576" s="21">
        <v>-327.01702</v>
      </c>
      <c r="S576" s="21">
        <v>-1188.2942499999999</v>
      </c>
      <c r="T576" s="21">
        <v>-1171.0440799999999</v>
      </c>
      <c r="U576" s="21">
        <v>-1152.8654300000001</v>
      </c>
      <c r="V576" s="21">
        <v>-1137.1733099999999</v>
      </c>
      <c r="W576" s="21">
        <v>-47013.0746</v>
      </c>
      <c r="X576" s="21">
        <v>-46238.10282</v>
      </c>
      <c r="Y576" s="21">
        <v>-45557.114670000003</v>
      </c>
      <c r="Z576" s="21">
        <v>-44951.617129999999</v>
      </c>
      <c r="AA576" s="21">
        <v>161.32651999999999</v>
      </c>
      <c r="AB576" s="21">
        <v>158.37325000000001</v>
      </c>
      <c r="AC576" s="21">
        <v>156.02626000000001</v>
      </c>
      <c r="AD576" s="21">
        <v>153.76723000000001</v>
      </c>
      <c r="AE576" s="21">
        <v>-42.351390000000002</v>
      </c>
      <c r="AF576" s="21">
        <v>-41.83155</v>
      </c>
      <c r="AG576" s="21">
        <v>-41.211390000000002</v>
      </c>
      <c r="AH576" s="21">
        <v>-40.740679999999998</v>
      </c>
      <c r="AI576" s="21">
        <v>-334.12914000000001</v>
      </c>
      <c r="AJ576" s="21">
        <v>-328.72320000000002</v>
      </c>
      <c r="AK576" s="21">
        <v>-323.84791000000001</v>
      </c>
      <c r="AL576" s="21">
        <v>-319.51101999999997</v>
      </c>
      <c r="AM576" s="21">
        <v>-1691.8529699999999</v>
      </c>
      <c r="AN576" s="21">
        <v>-1663.73119</v>
      </c>
      <c r="AO576" s="21">
        <v>-1639.0675900000001</v>
      </c>
      <c r="AP576" s="21">
        <v>-1616.7394200000001</v>
      </c>
      <c r="AQ576" s="21">
        <v>-2353.6301800000001</v>
      </c>
      <c r="AR576" s="21">
        <v>-2314.4511200000002</v>
      </c>
      <c r="AS576" s="21">
        <v>-2280.13409</v>
      </c>
      <c r="AT576" s="21">
        <v>-2249.07204</v>
      </c>
      <c r="AU576" s="21">
        <v>-2019.9828299999999</v>
      </c>
      <c r="AV576" s="21">
        <v>-1986.35331</v>
      </c>
      <c r="AW576" s="21">
        <v>-1956.90768</v>
      </c>
      <c r="AX576" s="21">
        <v>-1930.20606</v>
      </c>
      <c r="AY576" s="21">
        <v>-12282.91719</v>
      </c>
      <c r="AZ576" s="21">
        <v>-12077.720079999999</v>
      </c>
      <c r="BA576" s="21">
        <v>-11897.04243</v>
      </c>
      <c r="BB576" s="21">
        <v>-11736.047339999999</v>
      </c>
      <c r="BC576" s="21">
        <v>155.84984</v>
      </c>
      <c r="BD576" s="21">
        <v>152.72201000000001</v>
      </c>
      <c r="BE576" s="21">
        <v>150.35296</v>
      </c>
      <c r="BF576" s="21">
        <v>147.98618999999999</v>
      </c>
      <c r="BG576" s="21">
        <v>64.729089999999999</v>
      </c>
      <c r="BH576" s="21">
        <v>63.140439999999998</v>
      </c>
      <c r="BI576" s="21">
        <v>62.204839999999997</v>
      </c>
      <c r="BJ576" s="21">
        <v>61.095469999999999</v>
      </c>
      <c r="BK576" s="21">
        <v>-737.77077999999995</v>
      </c>
      <c r="BL576" s="21">
        <v>-725.80246</v>
      </c>
      <c r="BM576" s="21">
        <v>-715.04431</v>
      </c>
      <c r="BN576" s="21">
        <v>-705.44916999999998</v>
      </c>
      <c r="BO576" s="21">
        <v>-0.64354999999999996</v>
      </c>
      <c r="BP576" s="21">
        <v>-0.63205</v>
      </c>
      <c r="BQ576" s="21">
        <v>-0.89331000000000005</v>
      </c>
      <c r="BR576" s="21">
        <v>-123.95335</v>
      </c>
      <c r="BS576" s="21">
        <v>-122.78131999999999</v>
      </c>
      <c r="BT576" s="21">
        <v>-120.87415</v>
      </c>
      <c r="BU576" s="21">
        <v>-119.45099</v>
      </c>
      <c r="BV576" s="21">
        <v>-292.62364000000002</v>
      </c>
      <c r="BW576" s="21">
        <v>-288.89310999999998</v>
      </c>
      <c r="BX576" s="21">
        <v>-284.40746000000001</v>
      </c>
      <c r="BY576" s="21">
        <v>-280.71892000000003</v>
      </c>
      <c r="BZ576" s="21">
        <v>-665.82420000000002</v>
      </c>
      <c r="CA576" s="21">
        <v>-656.49357999999995</v>
      </c>
      <c r="CB576" s="21">
        <v>-646.30187999999998</v>
      </c>
      <c r="CC576" s="21">
        <v>-637.62329</v>
      </c>
      <c r="CD576" s="21">
        <v>-1089.0813499999999</v>
      </c>
      <c r="CE576" s="21">
        <v>-1073.35698</v>
      </c>
      <c r="CF576" s="21">
        <v>-1056.6946800000001</v>
      </c>
      <c r="CG576" s="21">
        <v>-1042.3425999999999</v>
      </c>
      <c r="CH576" s="21">
        <v>-1193.72092</v>
      </c>
      <c r="CI576" s="21">
        <v>-1176.43813</v>
      </c>
      <c r="CJ576" s="21">
        <v>-1158.1757299999999</v>
      </c>
      <c r="CK576" s="21">
        <v>-1142.4287999999999</v>
      </c>
      <c r="CL576" s="21">
        <v>-1390.00107</v>
      </c>
      <c r="CM576" s="21">
        <v>-1369.7441899999999</v>
      </c>
      <c r="CN576" s="21">
        <v>-1348.48126</v>
      </c>
      <c r="CO576" s="21">
        <v>-1330.0997400000001</v>
      </c>
      <c r="CP576" s="21">
        <v>-1333.4904100000001</v>
      </c>
      <c r="CQ576" s="21">
        <v>-1314.0802000000001</v>
      </c>
      <c r="CR576" s="21">
        <v>-1293.6812600000001</v>
      </c>
      <c r="CS576" s="21">
        <v>-1276.0538899999999</v>
      </c>
      <c r="CT576" s="21">
        <v>-939.70642999999995</v>
      </c>
      <c r="CU576" s="21">
        <v>-926.11212999999998</v>
      </c>
      <c r="CV576" s="21">
        <v>-911.73558000000003</v>
      </c>
      <c r="CW576" s="21">
        <v>-899.34094000000005</v>
      </c>
      <c r="CX576" s="21">
        <v>53.435679999999998</v>
      </c>
      <c r="CY576" s="21">
        <v>52.193420000000003</v>
      </c>
      <c r="CZ576" s="21">
        <v>51.420110000000001</v>
      </c>
      <c r="DA576" s="21">
        <v>50.5458</v>
      </c>
      <c r="DB576" s="21">
        <v>-248.84294</v>
      </c>
      <c r="DC576" s="21">
        <v>-245.73324</v>
      </c>
      <c r="DD576" s="21">
        <v>-241.91763</v>
      </c>
      <c r="DE576" s="21">
        <v>-238.80131</v>
      </c>
      <c r="DF576" s="21">
        <v>-1040.48567</v>
      </c>
      <c r="DG576" s="21">
        <v>-1025.3452600000001</v>
      </c>
      <c r="DH576" s="21">
        <v>-1009.42844</v>
      </c>
      <c r="DI576" s="21">
        <v>-995.67543999999998</v>
      </c>
    </row>
    <row r="577" spans="2:113" x14ac:dyDescent="0.25">
      <c r="B577" s="58" t="s">
        <v>708</v>
      </c>
      <c r="C577" s="21">
        <v>29745.867999999999</v>
      </c>
      <c r="D577" s="21">
        <v>29255.52923</v>
      </c>
      <c r="E577" s="21">
        <v>28824.64028</v>
      </c>
      <c r="F577" s="21">
        <v>28441.534739999999</v>
      </c>
      <c r="G577" s="21">
        <v>10590.331700000001</v>
      </c>
      <c r="H577" s="21">
        <v>10415.751560000001</v>
      </c>
      <c r="I577" s="21">
        <v>10262.346659999999</v>
      </c>
      <c r="J577" s="21">
        <v>10125.948539999999</v>
      </c>
      <c r="K577" s="21">
        <v>2758.2859600000002</v>
      </c>
      <c r="L577" s="21">
        <v>2712.8147800000002</v>
      </c>
      <c r="M577" s="21">
        <v>2672.8607699999998</v>
      </c>
      <c r="N577" s="21">
        <v>2637.3380699999998</v>
      </c>
      <c r="O577" s="21">
        <v>60.763469999999998</v>
      </c>
      <c r="P577" s="21">
        <v>59.049190000000003</v>
      </c>
      <c r="Q577" s="21">
        <v>58.13382</v>
      </c>
      <c r="R577" s="21">
        <v>57.115459999999999</v>
      </c>
      <c r="S577" s="21">
        <v>-431.56869999999998</v>
      </c>
      <c r="T577" s="21">
        <v>-425.87678</v>
      </c>
      <c r="U577" s="21">
        <v>-419.26492000000002</v>
      </c>
      <c r="V577" s="21">
        <v>-413.69535999999999</v>
      </c>
      <c r="W577" s="21">
        <v>2339.70505</v>
      </c>
      <c r="X577" s="21">
        <v>2301.1369399999999</v>
      </c>
      <c r="Y577" s="21">
        <v>2267.2461199999998</v>
      </c>
      <c r="Z577" s="21">
        <v>2237.1122599999999</v>
      </c>
      <c r="AA577" s="21">
        <v>216.79391000000001</v>
      </c>
      <c r="AB577" s="21">
        <v>212.83389</v>
      </c>
      <c r="AC577" s="21">
        <v>209.67974000000001</v>
      </c>
      <c r="AD577" s="21">
        <v>206.68686</v>
      </c>
      <c r="AE577" s="21">
        <v>141.33198999999999</v>
      </c>
      <c r="AF577" s="21">
        <v>138.72293999999999</v>
      </c>
      <c r="AG577" s="21">
        <v>136.66714999999999</v>
      </c>
      <c r="AH577" s="21">
        <v>134.70744999999999</v>
      </c>
      <c r="AI577" s="21">
        <v>-54.874830000000003</v>
      </c>
      <c r="AJ577" s="21">
        <v>-54.192230000000002</v>
      </c>
      <c r="AK577" s="21">
        <v>-53.388359999999999</v>
      </c>
      <c r="AL577" s="21">
        <v>-52.746980000000001</v>
      </c>
      <c r="AM577" s="21">
        <v>-311.87794000000002</v>
      </c>
      <c r="AN577" s="21">
        <v>-306.92300999999998</v>
      </c>
      <c r="AO577" s="21">
        <v>-302.37294000000003</v>
      </c>
      <c r="AP577" s="21">
        <v>-298.33589000000001</v>
      </c>
      <c r="AQ577" s="21">
        <v>-942.64234999999996</v>
      </c>
      <c r="AR577" s="21">
        <v>-927.11927000000003</v>
      </c>
      <c r="AS577" s="21">
        <v>-913.37251000000003</v>
      </c>
      <c r="AT577" s="21">
        <v>-900.98469999999998</v>
      </c>
      <c r="AU577" s="21">
        <v>-1357.6298300000001</v>
      </c>
      <c r="AV577" s="21">
        <v>-1335.14715</v>
      </c>
      <c r="AW577" s="21">
        <v>-1315.35492</v>
      </c>
      <c r="AX577" s="21">
        <v>-1297.43815</v>
      </c>
      <c r="AY577" s="21">
        <v>-3765.5618199999999</v>
      </c>
      <c r="AZ577" s="21">
        <v>-3702.6547399999999</v>
      </c>
      <c r="BA577" s="21">
        <v>-3647.26458</v>
      </c>
      <c r="BB577" s="21">
        <v>-3597.9084699999999</v>
      </c>
      <c r="BC577" s="21">
        <v>463.05831999999998</v>
      </c>
      <c r="BD577" s="21">
        <v>455.06912999999997</v>
      </c>
      <c r="BE577" s="21">
        <v>448.00691999999998</v>
      </c>
      <c r="BF577" s="21">
        <v>441.53298999999998</v>
      </c>
      <c r="BG577" s="21">
        <v>80.183009999999996</v>
      </c>
      <c r="BH577" s="21">
        <v>78.179450000000003</v>
      </c>
      <c r="BI577" s="21">
        <v>77.020889999999994</v>
      </c>
      <c r="BJ577" s="21">
        <v>75.708489999999998</v>
      </c>
      <c r="BK577" s="21">
        <v>-92.218689999999995</v>
      </c>
      <c r="BL577" s="21">
        <v>-91.179689999999994</v>
      </c>
      <c r="BM577" s="21">
        <v>-89.827839999999995</v>
      </c>
      <c r="BN577" s="21">
        <v>-88.792169999999999</v>
      </c>
      <c r="BO577" s="21">
        <v>-0.84319999999999995</v>
      </c>
      <c r="BP577" s="21">
        <v>-0.8286</v>
      </c>
      <c r="BQ577" s="21">
        <v>-1.0871500000000001</v>
      </c>
      <c r="BR577" s="21">
        <v>236.55045999999999</v>
      </c>
      <c r="BS577" s="21">
        <v>232.09039000000001</v>
      </c>
      <c r="BT577" s="21">
        <v>228.48910000000001</v>
      </c>
      <c r="BU577" s="21">
        <v>225.09157999999999</v>
      </c>
      <c r="BV577" s="21">
        <v>99.372219999999999</v>
      </c>
      <c r="BW577" s="21">
        <v>97.005160000000004</v>
      </c>
      <c r="BX577" s="21">
        <v>95.500739999999993</v>
      </c>
      <c r="BY577" s="21">
        <v>93.947140000000005</v>
      </c>
      <c r="BZ577" s="21">
        <v>43.153089999999999</v>
      </c>
      <c r="CA577" s="21">
        <v>41.620600000000003</v>
      </c>
      <c r="CB577" s="21">
        <v>40.975879999999997</v>
      </c>
      <c r="CC577" s="21">
        <v>40.171100000000003</v>
      </c>
      <c r="CD577" s="21">
        <v>-45.004240000000003</v>
      </c>
      <c r="CE577" s="21">
        <v>-45.167830000000002</v>
      </c>
      <c r="CF577" s="21">
        <v>-44.465499999999999</v>
      </c>
      <c r="CG577" s="21">
        <v>-44.080620000000003</v>
      </c>
      <c r="CH577" s="21">
        <v>-256.60408000000001</v>
      </c>
      <c r="CI577" s="21">
        <v>-253.60581999999999</v>
      </c>
      <c r="CJ577" s="21">
        <v>-249.66800000000001</v>
      </c>
      <c r="CK577" s="21">
        <v>-246.45707999999999</v>
      </c>
      <c r="CL577" s="21">
        <v>-383.78831000000002</v>
      </c>
      <c r="CM577" s="21">
        <v>-378.84631000000002</v>
      </c>
      <c r="CN577" s="21">
        <v>-372.96451000000002</v>
      </c>
      <c r="CO577" s="21">
        <v>-368.04360000000003</v>
      </c>
      <c r="CP577" s="21">
        <v>-460.33697000000001</v>
      </c>
      <c r="CQ577" s="21">
        <v>-454.24124</v>
      </c>
      <c r="CR577" s="21">
        <v>-447.18907999999999</v>
      </c>
      <c r="CS577" s="21">
        <v>-441.24198999999999</v>
      </c>
      <c r="CT577" s="21">
        <v>-46.730289999999997</v>
      </c>
      <c r="CU577" s="21">
        <v>-46.717820000000003</v>
      </c>
      <c r="CV577" s="21">
        <v>-45.991599999999998</v>
      </c>
      <c r="CW577" s="21">
        <v>-45.54289</v>
      </c>
      <c r="CX577" s="21">
        <v>304.85574000000003</v>
      </c>
      <c r="CY577" s="21">
        <v>299.30137999999999</v>
      </c>
      <c r="CZ577" s="21">
        <v>294.86516</v>
      </c>
      <c r="DA577" s="21">
        <v>290.66458</v>
      </c>
      <c r="DB577" s="21">
        <v>115.79619</v>
      </c>
      <c r="DC577" s="21">
        <v>113.23085</v>
      </c>
      <c r="DD577" s="21">
        <v>111.47447</v>
      </c>
      <c r="DE577" s="21">
        <v>109.71453</v>
      </c>
      <c r="DF577" s="21">
        <v>-386.43020000000001</v>
      </c>
      <c r="DG577" s="21">
        <v>-381.27078</v>
      </c>
      <c r="DH577" s="21">
        <v>-375.35156000000001</v>
      </c>
      <c r="DI577" s="21">
        <v>-370.34782999999999</v>
      </c>
    </row>
    <row r="578" spans="2:113" x14ac:dyDescent="0.25">
      <c r="B578" s="58" t="s">
        <v>709</v>
      </c>
      <c r="C578" s="21">
        <v>-32548.43075</v>
      </c>
      <c r="D578" s="21">
        <v>-32011.893800000002</v>
      </c>
      <c r="E578" s="21">
        <v>-31540.40784</v>
      </c>
      <c r="F578" s="21">
        <v>-31121.207289999998</v>
      </c>
      <c r="G578" s="21">
        <v>-121631.63077</v>
      </c>
      <c r="H578" s="21">
        <v>-119626.55039</v>
      </c>
      <c r="I578" s="21">
        <v>-117864.67083</v>
      </c>
      <c r="J578" s="21">
        <v>-116298.11696</v>
      </c>
      <c r="K578" s="21">
        <v>-89716.553450000007</v>
      </c>
      <c r="L578" s="21">
        <v>-88237.548750000002</v>
      </c>
      <c r="M578" s="21">
        <v>-86937.996759999995</v>
      </c>
      <c r="N578" s="21">
        <v>-85782.578569999998</v>
      </c>
      <c r="O578" s="21">
        <v>-1463.8575000000001</v>
      </c>
      <c r="P578" s="21">
        <v>-1407.13176</v>
      </c>
      <c r="Q578" s="21">
        <v>-1351.59195</v>
      </c>
      <c r="R578" s="21">
        <v>-1311.7973199999999</v>
      </c>
      <c r="S578" s="21">
        <v>-1731.4381900000001</v>
      </c>
      <c r="T578" s="21">
        <v>-1671.1138900000001</v>
      </c>
      <c r="U578" s="21">
        <v>-1610.9634900000001</v>
      </c>
      <c r="V578" s="21">
        <v>-1567.7141200000001</v>
      </c>
      <c r="W578" s="21">
        <v>-89488.11004</v>
      </c>
      <c r="X578" s="21">
        <v>-88012.972320000001</v>
      </c>
      <c r="Y578" s="21">
        <v>-86716.729879999999</v>
      </c>
      <c r="Z578" s="21">
        <v>-85564.181760000007</v>
      </c>
      <c r="AA578" s="21">
        <v>-194.40246999999999</v>
      </c>
      <c r="AB578" s="21">
        <v>-177.24205000000001</v>
      </c>
      <c r="AC578" s="21">
        <v>-161.29238000000001</v>
      </c>
      <c r="AD578" s="21">
        <v>-149.57866999999999</v>
      </c>
      <c r="AE578" s="21">
        <v>-422.47104000000002</v>
      </c>
      <c r="AF578" s="21">
        <v>-405.14490999999998</v>
      </c>
      <c r="AG578" s="21">
        <v>-389.26443</v>
      </c>
      <c r="AH578" s="21">
        <v>-376.92446999999999</v>
      </c>
      <c r="AI578" s="21">
        <v>-1054.78979</v>
      </c>
      <c r="AJ578" s="21">
        <v>-1027.43632</v>
      </c>
      <c r="AK578" s="21">
        <v>-1002.86966</v>
      </c>
      <c r="AL578" s="21">
        <v>-982.50720000000001</v>
      </c>
      <c r="AM578" s="21">
        <v>-1199.82366</v>
      </c>
      <c r="AN578" s="21">
        <v>-1168.67957</v>
      </c>
      <c r="AO578" s="21">
        <v>-1140.75936</v>
      </c>
      <c r="AP578" s="21">
        <v>-1117.5612900000001</v>
      </c>
      <c r="AQ578" s="21">
        <v>-2270.4437400000002</v>
      </c>
      <c r="AR578" s="21">
        <v>-2222.4973599999998</v>
      </c>
      <c r="AS578" s="21">
        <v>-2179.91489</v>
      </c>
      <c r="AT578" s="21">
        <v>-2143.2647700000002</v>
      </c>
      <c r="AU578" s="21">
        <v>-2460.0835200000001</v>
      </c>
      <c r="AV578" s="21">
        <v>-2408.6991200000002</v>
      </c>
      <c r="AW578" s="21">
        <v>-2363.1676000000002</v>
      </c>
      <c r="AX578" s="21">
        <v>-2323.8053</v>
      </c>
      <c r="AY578" s="21">
        <v>-22178.704529999999</v>
      </c>
      <c r="AZ578" s="21">
        <v>-21808.189429999999</v>
      </c>
      <c r="BA578" s="21">
        <v>-21481.94803</v>
      </c>
      <c r="BB578" s="21">
        <v>-21191.246520000001</v>
      </c>
      <c r="BC578" s="21">
        <v>-587.79376999999999</v>
      </c>
      <c r="BD578" s="21">
        <v>-532.65108999999995</v>
      </c>
      <c r="BE578" s="21">
        <v>-479.10644000000002</v>
      </c>
      <c r="BF578" s="21">
        <v>-444.50564000000003</v>
      </c>
      <c r="BG578" s="21">
        <v>-46.101500000000001</v>
      </c>
      <c r="BH578" s="21">
        <v>-17.513439999999999</v>
      </c>
      <c r="BI578" s="21">
        <v>9.81982</v>
      </c>
      <c r="BJ578" s="21">
        <v>28.943840000000002</v>
      </c>
      <c r="BK578" s="21">
        <v>-2401.5710899999999</v>
      </c>
      <c r="BL578" s="21">
        <v>-2340.2998600000001</v>
      </c>
      <c r="BM578" s="21">
        <v>-2285.2148000000002</v>
      </c>
      <c r="BN578" s="21">
        <v>-2239.4454300000002</v>
      </c>
      <c r="BO578" s="21">
        <v>53.017710000000001</v>
      </c>
      <c r="BP578" s="21">
        <v>95.026660000000007</v>
      </c>
      <c r="BQ578" s="21">
        <v>120.58293</v>
      </c>
      <c r="BR578" s="21">
        <v>-1043.5881899999999</v>
      </c>
      <c r="BS578" s="21">
        <v>-988.35482000000002</v>
      </c>
      <c r="BT578" s="21">
        <v>-935.13676999999996</v>
      </c>
      <c r="BU578" s="21">
        <v>-898.29052000000001</v>
      </c>
      <c r="BV578" s="21">
        <v>-1352.97775</v>
      </c>
      <c r="BW578" s="21">
        <v>-1294.66805</v>
      </c>
      <c r="BX578" s="21">
        <v>-1237.4356700000001</v>
      </c>
      <c r="BY578" s="21">
        <v>-1197.2342900000001</v>
      </c>
      <c r="BZ578" s="21">
        <v>-1483.4506699999999</v>
      </c>
      <c r="CA578" s="21">
        <v>-1422.78017</v>
      </c>
      <c r="CB578" s="21">
        <v>-1363.6678300000001</v>
      </c>
      <c r="CC578" s="21">
        <v>-1321.4063000000001</v>
      </c>
      <c r="CD578" s="21">
        <v>-1285.8302000000001</v>
      </c>
      <c r="CE578" s="21">
        <v>-1229.9282900000001</v>
      </c>
      <c r="CF578" s="21">
        <v>-1175.78836</v>
      </c>
      <c r="CG578" s="21">
        <v>-1137.2882400000001</v>
      </c>
      <c r="CH578" s="21">
        <v>-1591.30279</v>
      </c>
      <c r="CI578" s="21">
        <v>-1530.13302</v>
      </c>
      <c r="CJ578" s="21">
        <v>-1470.67713</v>
      </c>
      <c r="CK578" s="21">
        <v>-1427.6539499999999</v>
      </c>
      <c r="CL578" s="21">
        <v>-1824.27261</v>
      </c>
      <c r="CM578" s="21">
        <v>-1761.1305500000001</v>
      </c>
      <c r="CN578" s="21">
        <v>-1699.5500099999999</v>
      </c>
      <c r="CO578" s="21">
        <v>-1654.2864500000001</v>
      </c>
      <c r="CP578" s="21">
        <v>-1859.4159500000001</v>
      </c>
      <c r="CQ578" s="21">
        <v>-1795.96361</v>
      </c>
      <c r="CR578" s="21">
        <v>-1733.7987900000001</v>
      </c>
      <c r="CS578" s="21">
        <v>-1688.11193</v>
      </c>
      <c r="CT578" s="21">
        <v>-1131.99559</v>
      </c>
      <c r="CU578" s="21">
        <v>-1085.0220999999999</v>
      </c>
      <c r="CV578" s="21">
        <v>-1038.9085</v>
      </c>
      <c r="CW578" s="21">
        <v>-1006.36037</v>
      </c>
      <c r="CX578" s="21">
        <v>-447.94083999999998</v>
      </c>
      <c r="CY578" s="21">
        <v>-421.39699000000002</v>
      </c>
      <c r="CZ578" s="21">
        <v>-396.79084999999998</v>
      </c>
      <c r="DA578" s="21">
        <v>-378.29752000000002</v>
      </c>
      <c r="DB578" s="21">
        <v>-1244.8929800000001</v>
      </c>
      <c r="DC578" s="21">
        <v>-1190.30386</v>
      </c>
      <c r="DD578" s="21">
        <v>-1137.26539</v>
      </c>
      <c r="DE578" s="21">
        <v>-1099.8197299999999</v>
      </c>
      <c r="DF578" s="21">
        <v>-1434.1032700000001</v>
      </c>
      <c r="DG578" s="21">
        <v>-1384.55792</v>
      </c>
      <c r="DH578" s="21">
        <v>-1336.0531800000001</v>
      </c>
      <c r="DI578" s="21">
        <v>-1300.5118500000001</v>
      </c>
    </row>
    <row r="579" spans="2:113" x14ac:dyDescent="0.25">
      <c r="B579" s="58" t="s">
        <v>710</v>
      </c>
      <c r="C579" s="21">
        <v>-54871.088759999999</v>
      </c>
      <c r="D579" s="21">
        <v>-53966.5792</v>
      </c>
      <c r="E579" s="21">
        <v>-53171.734490000003</v>
      </c>
      <c r="F579" s="21">
        <v>-52465.034039999999</v>
      </c>
      <c r="G579" s="21">
        <v>-175377.11918000001</v>
      </c>
      <c r="H579" s="21">
        <v>-172486.05196000001</v>
      </c>
      <c r="I579" s="21">
        <v>-169945.64895</v>
      </c>
      <c r="J579" s="21">
        <v>-167686.88037</v>
      </c>
      <c r="K579" s="21">
        <v>-154866.76749999999</v>
      </c>
      <c r="L579" s="21">
        <v>-152313.74169</v>
      </c>
      <c r="M579" s="21">
        <v>-150070.48324999999</v>
      </c>
      <c r="N579" s="21">
        <v>-148076.02544999999</v>
      </c>
      <c r="O579" s="21">
        <v>-2075.5450300000002</v>
      </c>
      <c r="P579" s="21">
        <v>-2007.6608000000001</v>
      </c>
      <c r="Q579" s="21">
        <v>-1942.72279</v>
      </c>
      <c r="R579" s="21">
        <v>-1898.13177</v>
      </c>
      <c r="S579" s="21">
        <v>-3003.5182</v>
      </c>
      <c r="T579" s="21">
        <v>-2922.44641</v>
      </c>
      <c r="U579" s="21">
        <v>-2843.06133</v>
      </c>
      <c r="V579" s="21">
        <v>-2786.2938800000002</v>
      </c>
      <c r="W579" s="21">
        <v>-151601.99871000001</v>
      </c>
      <c r="X579" s="21">
        <v>-149102.96473000001</v>
      </c>
      <c r="Y579" s="21">
        <v>-146906.99765</v>
      </c>
      <c r="Z579" s="21">
        <v>-144954.46341</v>
      </c>
      <c r="AA579" s="21">
        <v>-298.30455999999998</v>
      </c>
      <c r="AB579" s="21">
        <v>-278.43380000000002</v>
      </c>
      <c r="AC579" s="21">
        <v>-260.71431999999999</v>
      </c>
      <c r="AD579" s="21">
        <v>-249.19148999999999</v>
      </c>
      <c r="AE579" s="21">
        <v>-680.52350999999999</v>
      </c>
      <c r="AF579" s="21">
        <v>-658.18272999999999</v>
      </c>
      <c r="AG579" s="21">
        <v>-638.36721999999997</v>
      </c>
      <c r="AH579" s="21">
        <v>-623.77772000000004</v>
      </c>
      <c r="AI579" s="21">
        <v>-1550.55628</v>
      </c>
      <c r="AJ579" s="21">
        <v>-1514.27484</v>
      </c>
      <c r="AK579" s="21">
        <v>-1482.3356000000001</v>
      </c>
      <c r="AL579" s="21">
        <v>-1456.52855</v>
      </c>
      <c r="AM579" s="21">
        <v>-2705.52324</v>
      </c>
      <c r="AN579" s="21">
        <v>-2648.5275700000002</v>
      </c>
      <c r="AO579" s="21">
        <v>-2598.5718900000002</v>
      </c>
      <c r="AP579" s="21">
        <v>-2556.7319499999999</v>
      </c>
      <c r="AQ579" s="21">
        <v>-4597.34584</v>
      </c>
      <c r="AR579" s="21">
        <v>-4509.9903800000002</v>
      </c>
      <c r="AS579" s="21">
        <v>-4433.4812000000002</v>
      </c>
      <c r="AT579" s="21">
        <v>-4367.2692800000004</v>
      </c>
      <c r="AU579" s="21">
        <v>-5502.2664199999999</v>
      </c>
      <c r="AV579" s="21">
        <v>-5399.5096100000001</v>
      </c>
      <c r="AW579" s="21">
        <v>-5309.6869299999998</v>
      </c>
      <c r="AX579" s="21">
        <v>-5231.2609499999999</v>
      </c>
      <c r="AY579" s="21">
        <v>-19532.350839999999</v>
      </c>
      <c r="AZ579" s="21">
        <v>-19206.045450000001</v>
      </c>
      <c r="BA579" s="21">
        <v>-18918.731039999999</v>
      </c>
      <c r="BB579" s="21">
        <v>-18662.715909999999</v>
      </c>
      <c r="BC579" s="21">
        <v>-985.86487999999997</v>
      </c>
      <c r="BD579" s="21">
        <v>-921.95223999999996</v>
      </c>
      <c r="BE579" s="21">
        <v>-862.07209</v>
      </c>
      <c r="BF579" s="21">
        <v>-826.51517999999999</v>
      </c>
      <c r="BG579" s="21">
        <v>-76.140029999999996</v>
      </c>
      <c r="BH579" s="21">
        <v>-45.095089999999999</v>
      </c>
      <c r="BI579" s="21">
        <v>-16.789280000000002</v>
      </c>
      <c r="BJ579" s="21">
        <v>-0.42042000000000002</v>
      </c>
      <c r="BK579" s="21">
        <v>-3346.26944</v>
      </c>
      <c r="BL579" s="21">
        <v>-3267.7828199999999</v>
      </c>
      <c r="BM579" s="21">
        <v>-3198.6017099999999</v>
      </c>
      <c r="BN579" s="21">
        <v>-3142.7217000000001</v>
      </c>
      <c r="BO579" s="21">
        <v>56.289000000000001</v>
      </c>
      <c r="BP579" s="21">
        <v>98.652749999999997</v>
      </c>
      <c r="BQ579" s="21">
        <v>120.05656</v>
      </c>
      <c r="BR579" s="21">
        <v>-1583.1648</v>
      </c>
      <c r="BS579" s="21">
        <v>-1517.51161</v>
      </c>
      <c r="BT579" s="21">
        <v>-1455.9206200000001</v>
      </c>
      <c r="BU579" s="21">
        <v>-1415.6601900000001</v>
      </c>
      <c r="BV579" s="21">
        <v>-2015.06321</v>
      </c>
      <c r="BW579" s="21">
        <v>-1944.65057</v>
      </c>
      <c r="BX579" s="21">
        <v>-1877.23983</v>
      </c>
      <c r="BY579" s="21">
        <v>-1831.88383</v>
      </c>
      <c r="BZ579" s="21">
        <v>-2386.3640799999998</v>
      </c>
      <c r="CA579" s="21">
        <v>-2310.0578500000001</v>
      </c>
      <c r="CB579" s="21">
        <v>-2237.2044999999998</v>
      </c>
      <c r="CC579" s="21">
        <v>-2186.6634800000002</v>
      </c>
      <c r="CD579" s="21">
        <v>-2527.4460600000002</v>
      </c>
      <c r="CE579" s="21">
        <v>-2451.0941899999998</v>
      </c>
      <c r="CF579" s="21">
        <v>-2378.1593600000001</v>
      </c>
      <c r="CG579" s="21">
        <v>-2326.73623</v>
      </c>
      <c r="CH579" s="21">
        <v>-2855.5818800000002</v>
      </c>
      <c r="CI579" s="21">
        <v>-2773.5881399999998</v>
      </c>
      <c r="CJ579" s="21">
        <v>-2694.99415</v>
      </c>
      <c r="CK579" s="21">
        <v>-2638.8194199999998</v>
      </c>
      <c r="CL579" s="21">
        <v>-3291.9902000000002</v>
      </c>
      <c r="CM579" s="21">
        <v>-3205.16075</v>
      </c>
      <c r="CN579" s="21">
        <v>-3121.4278100000001</v>
      </c>
      <c r="CO579" s="21">
        <v>-3060.1902399999999</v>
      </c>
      <c r="CP579" s="21">
        <v>-3490.37426</v>
      </c>
      <c r="CQ579" s="21">
        <v>-3400.8705100000002</v>
      </c>
      <c r="CR579" s="21">
        <v>-3314.1544800000001</v>
      </c>
      <c r="CS579" s="21">
        <v>-3250.33446</v>
      </c>
      <c r="CT579" s="21">
        <v>-2200.73758</v>
      </c>
      <c r="CU579" s="21">
        <v>-2136.2592500000001</v>
      </c>
      <c r="CV579" s="21">
        <v>-2073.9841099999999</v>
      </c>
      <c r="CW579" s="21">
        <v>-2030.1639600000001</v>
      </c>
      <c r="CX579" s="21">
        <v>-770.94245999999998</v>
      </c>
      <c r="CY579" s="21">
        <v>-737.68235000000004</v>
      </c>
      <c r="CZ579" s="21">
        <v>-708.03170999999998</v>
      </c>
      <c r="DA579" s="21">
        <v>-687.42655999999999</v>
      </c>
      <c r="DB579" s="21">
        <v>-1831.34626</v>
      </c>
      <c r="DC579" s="21">
        <v>-1765.8914400000001</v>
      </c>
      <c r="DD579" s="21">
        <v>-1703.8371500000001</v>
      </c>
      <c r="DE579" s="21">
        <v>-1662.0214000000001</v>
      </c>
      <c r="DF579" s="21">
        <v>-2507.4607700000001</v>
      </c>
      <c r="DG579" s="21">
        <v>-2440.4707699999999</v>
      </c>
      <c r="DH579" s="21">
        <v>-2375.7708499999999</v>
      </c>
      <c r="DI579" s="21">
        <v>-2328.7255399999999</v>
      </c>
    </row>
    <row r="580" spans="2:113" x14ac:dyDescent="0.25">
      <c r="B580" s="58" t="s">
        <v>711</v>
      </c>
      <c r="C580" s="21">
        <v>-58821.362350000003</v>
      </c>
      <c r="D580" s="21">
        <v>-57851.735430000001</v>
      </c>
      <c r="E580" s="21">
        <v>-56999.66835</v>
      </c>
      <c r="F580" s="21">
        <v>-56242.091200000003</v>
      </c>
      <c r="G580" s="21">
        <v>-149331.07582999999</v>
      </c>
      <c r="H580" s="21">
        <v>-146869.37398</v>
      </c>
      <c r="I580" s="21">
        <v>-144706.25763000001</v>
      </c>
      <c r="J580" s="21">
        <v>-142782.94891000001</v>
      </c>
      <c r="K580" s="21">
        <v>-138019.58364999999</v>
      </c>
      <c r="L580" s="21">
        <v>-135744.28878999999</v>
      </c>
      <c r="M580" s="21">
        <v>-133745.06326</v>
      </c>
      <c r="N580" s="21">
        <v>-131967.57258000001</v>
      </c>
      <c r="O580" s="21">
        <v>-1633.9902500000001</v>
      </c>
      <c r="P580" s="21">
        <v>-1606.60771</v>
      </c>
      <c r="Q580" s="21">
        <v>-1581.7888800000001</v>
      </c>
      <c r="R580" s="21">
        <v>-1563.19407</v>
      </c>
      <c r="S580" s="21">
        <v>-2683.8740299999999</v>
      </c>
      <c r="T580" s="21">
        <v>-2640.78496</v>
      </c>
      <c r="U580" s="21">
        <v>-2599.9135099999999</v>
      </c>
      <c r="V580" s="21">
        <v>-2567.22399</v>
      </c>
      <c r="W580" s="21">
        <v>-135329.10548999999</v>
      </c>
      <c r="X580" s="21">
        <v>-133098.31675</v>
      </c>
      <c r="Y580" s="21">
        <v>-131138.06382000001</v>
      </c>
      <c r="Z580" s="21">
        <v>-129395.11375999999</v>
      </c>
      <c r="AA580" s="21">
        <v>-214.12505999999999</v>
      </c>
      <c r="AB580" s="21">
        <v>-209.30506</v>
      </c>
      <c r="AC580" s="21">
        <v>-206.11913000000001</v>
      </c>
      <c r="AD580" s="21">
        <v>-204.84958</v>
      </c>
      <c r="AE580" s="21">
        <v>-639.64611000000002</v>
      </c>
      <c r="AF580" s="21">
        <v>-628.04191000000003</v>
      </c>
      <c r="AG580" s="21">
        <v>-618.67196000000001</v>
      </c>
      <c r="AH580" s="21">
        <v>-611.36183000000005</v>
      </c>
      <c r="AI580" s="21">
        <v>-1269.8471199999999</v>
      </c>
      <c r="AJ580" s="21">
        <v>-1247.7585899999999</v>
      </c>
      <c r="AK580" s="21">
        <v>-1229.1967500000001</v>
      </c>
      <c r="AL580" s="21">
        <v>-1213.4857099999999</v>
      </c>
      <c r="AM580" s="21">
        <v>-2387.5751399999999</v>
      </c>
      <c r="AN580" s="21">
        <v>-2346.6298299999999</v>
      </c>
      <c r="AO580" s="21">
        <v>-2311.7769600000001</v>
      </c>
      <c r="AP580" s="21">
        <v>-2281.3707100000001</v>
      </c>
      <c r="AQ580" s="21">
        <v>-4217.9286899999997</v>
      </c>
      <c r="AR580" s="21">
        <v>-4146.5160100000003</v>
      </c>
      <c r="AS580" s="21">
        <v>-4084.9753999999998</v>
      </c>
      <c r="AT580" s="21">
        <v>-4030.2662300000002</v>
      </c>
      <c r="AU580" s="21">
        <v>-5344.8468000000003</v>
      </c>
      <c r="AV580" s="21">
        <v>-5254.48855</v>
      </c>
      <c r="AW580" s="21">
        <v>-5176.5363200000002</v>
      </c>
      <c r="AX580" s="21">
        <v>-5106.7698300000002</v>
      </c>
      <c r="AY580" s="21">
        <v>-11884.000179999999</v>
      </c>
      <c r="AZ580" s="21">
        <v>-11685.46732</v>
      </c>
      <c r="BA580" s="21">
        <v>-11510.65762</v>
      </c>
      <c r="BB580" s="21">
        <v>-11354.89122</v>
      </c>
      <c r="BC580" s="21">
        <v>-930.78355999999997</v>
      </c>
      <c r="BD580" s="21">
        <v>-913.07893999999999</v>
      </c>
      <c r="BE580" s="21">
        <v>-899.05912000000001</v>
      </c>
      <c r="BF580" s="21">
        <v>-890.89174000000003</v>
      </c>
      <c r="BG580" s="21">
        <v>-59.952289999999998</v>
      </c>
      <c r="BH580" s="21">
        <v>-56.48668</v>
      </c>
      <c r="BI580" s="21">
        <v>-55.478839999999998</v>
      </c>
      <c r="BJ580" s="21">
        <v>-57.844920000000002</v>
      </c>
      <c r="BK580" s="21">
        <v>-2566.2661499999999</v>
      </c>
      <c r="BL580" s="21">
        <v>-2521.4318899999998</v>
      </c>
      <c r="BM580" s="21">
        <v>-2483.9311400000001</v>
      </c>
      <c r="BN580" s="21">
        <v>-2452.2799300000001</v>
      </c>
      <c r="BO580" s="21">
        <v>4.1481300000000001</v>
      </c>
      <c r="BP580" s="21">
        <v>3.9142100000000002</v>
      </c>
      <c r="BQ580" s="21">
        <v>-0.24781</v>
      </c>
      <c r="BR580" s="21">
        <v>-1368.38834</v>
      </c>
      <c r="BS580" s="21">
        <v>-1344.60904</v>
      </c>
      <c r="BT580" s="21">
        <v>-1323.8657000000001</v>
      </c>
      <c r="BU580" s="21">
        <v>-1309.25072</v>
      </c>
      <c r="BV580" s="21">
        <v>-1681.26145</v>
      </c>
      <c r="BW580" s="21">
        <v>-1652.9082000000001</v>
      </c>
      <c r="BX580" s="21">
        <v>-1627.3829699999999</v>
      </c>
      <c r="BY580" s="21">
        <v>-1608.4561100000001</v>
      </c>
      <c r="BZ580" s="21">
        <v>-1944.12617</v>
      </c>
      <c r="CA580" s="21">
        <v>-1911.79665</v>
      </c>
      <c r="CB580" s="21">
        <v>-1882.2736</v>
      </c>
      <c r="CC580" s="21">
        <v>-1859.87401</v>
      </c>
      <c r="CD580" s="21">
        <v>-2201.4455499999999</v>
      </c>
      <c r="CE580" s="21">
        <v>-2165.4187299999999</v>
      </c>
      <c r="CF580" s="21">
        <v>-2131.924</v>
      </c>
      <c r="CG580" s="21">
        <v>-2105.8838099999998</v>
      </c>
      <c r="CH580" s="21">
        <v>-2499.9304900000002</v>
      </c>
      <c r="CI580" s="21">
        <v>-2459.3648899999998</v>
      </c>
      <c r="CJ580" s="21">
        <v>-2421.3096399999999</v>
      </c>
      <c r="CK580" s="21">
        <v>-2391.3469300000002</v>
      </c>
      <c r="CL580" s="21">
        <v>-2923.4585299999999</v>
      </c>
      <c r="CM580" s="21">
        <v>-2876.6635500000002</v>
      </c>
      <c r="CN580" s="21">
        <v>-2832.1255799999999</v>
      </c>
      <c r="CO580" s="21">
        <v>-2796.3477899999998</v>
      </c>
      <c r="CP580" s="21">
        <v>-3164.4555500000001</v>
      </c>
      <c r="CQ580" s="21">
        <v>-3114.0620600000002</v>
      </c>
      <c r="CR580" s="21">
        <v>-3065.8660599999998</v>
      </c>
      <c r="CS580" s="21">
        <v>-3026.8484800000001</v>
      </c>
      <c r="CT580" s="21">
        <v>-1901.2196899999999</v>
      </c>
      <c r="CU580" s="21">
        <v>-1870.23541</v>
      </c>
      <c r="CV580" s="21">
        <v>-1841.3079</v>
      </c>
      <c r="CW580" s="21">
        <v>-1818.6614400000001</v>
      </c>
      <c r="CX580" s="21">
        <v>-770.41003000000001</v>
      </c>
      <c r="CY580" s="21">
        <v>-755.83478000000002</v>
      </c>
      <c r="CZ580" s="21">
        <v>-744.51598000000001</v>
      </c>
      <c r="DA580" s="21">
        <v>-736.47159999999997</v>
      </c>
      <c r="DB580" s="21">
        <v>-1522.8163400000001</v>
      </c>
      <c r="DC580" s="21">
        <v>-1497.0129300000001</v>
      </c>
      <c r="DD580" s="21">
        <v>-1473.9143999999999</v>
      </c>
      <c r="DE580" s="21">
        <v>-1456.8966399999999</v>
      </c>
      <c r="DF580" s="21">
        <v>-2242.4524700000002</v>
      </c>
      <c r="DG580" s="21">
        <v>-2206.5055699999998</v>
      </c>
      <c r="DH580" s="21">
        <v>-2172.3660500000001</v>
      </c>
      <c r="DI580" s="21">
        <v>-2144.9817400000002</v>
      </c>
    </row>
    <row r="581" spans="2:113" x14ac:dyDescent="0.25">
      <c r="B581" s="58" t="s">
        <v>712</v>
      </c>
      <c r="C581" s="21">
        <v>-44410.135929999997</v>
      </c>
      <c r="D581" s="21">
        <v>-43678.067479999998</v>
      </c>
      <c r="E581" s="21">
        <v>-43034.756730000001</v>
      </c>
      <c r="F581" s="21">
        <v>-42462.785889999999</v>
      </c>
      <c r="G581" s="21">
        <v>-93190.632299999997</v>
      </c>
      <c r="H581" s="21">
        <v>-91654.397790000003</v>
      </c>
      <c r="I581" s="21">
        <v>-90304.496710000007</v>
      </c>
      <c r="J581" s="21">
        <v>-89104.248510000005</v>
      </c>
      <c r="K581" s="21">
        <v>-76525.729519999993</v>
      </c>
      <c r="L581" s="21">
        <v>-75264.179569999993</v>
      </c>
      <c r="M581" s="21">
        <v>-74155.697799999994</v>
      </c>
      <c r="N581" s="21">
        <v>-73170.158160000006</v>
      </c>
      <c r="O581" s="21">
        <v>-890.47271000000001</v>
      </c>
      <c r="P581" s="21">
        <v>-876.82947999999999</v>
      </c>
      <c r="Q581" s="21">
        <v>-863.66171999999995</v>
      </c>
      <c r="R581" s="21">
        <v>-851.70821999999998</v>
      </c>
      <c r="S581" s="21">
        <v>-1454.21361</v>
      </c>
      <c r="T581" s="21">
        <v>-1432.1075800000001</v>
      </c>
      <c r="U581" s="21">
        <v>-1410.32854</v>
      </c>
      <c r="V581" s="21">
        <v>-1390.83366</v>
      </c>
      <c r="W581" s="21">
        <v>-76628.228109999996</v>
      </c>
      <c r="X581" s="21">
        <v>-75365.074930000002</v>
      </c>
      <c r="Y581" s="21">
        <v>-74255.108919999999</v>
      </c>
      <c r="Z581" s="21">
        <v>-73268.18763</v>
      </c>
      <c r="AA581" s="21">
        <v>-36.811700000000002</v>
      </c>
      <c r="AB581" s="21">
        <v>-36.078780000000002</v>
      </c>
      <c r="AC581" s="21">
        <v>-35.737009999999998</v>
      </c>
      <c r="AD581" s="21">
        <v>-35.23095</v>
      </c>
      <c r="AE581" s="21">
        <v>-439.32733000000002</v>
      </c>
      <c r="AF581" s="21">
        <v>-431.89738</v>
      </c>
      <c r="AG581" s="21">
        <v>-425.63887</v>
      </c>
      <c r="AH581" s="21">
        <v>-419.81083000000001</v>
      </c>
      <c r="AI581" s="21">
        <v>-683.34150999999997</v>
      </c>
      <c r="AJ581" s="21">
        <v>-671.83790999999997</v>
      </c>
      <c r="AK581" s="21">
        <v>-662.00939000000005</v>
      </c>
      <c r="AL581" s="21">
        <v>-652.95216000000005</v>
      </c>
      <c r="AM581" s="21">
        <v>-1015.69847</v>
      </c>
      <c r="AN581" s="21">
        <v>-998.60176999999999</v>
      </c>
      <c r="AO581" s="21">
        <v>-983.95189000000005</v>
      </c>
      <c r="AP581" s="21">
        <v>-970.47459000000003</v>
      </c>
      <c r="AQ581" s="21">
        <v>-2162.3641299999999</v>
      </c>
      <c r="AR581" s="21">
        <v>-2126.1174999999998</v>
      </c>
      <c r="AS581" s="21">
        <v>-2094.7320100000002</v>
      </c>
      <c r="AT581" s="21">
        <v>-2066.10052</v>
      </c>
      <c r="AU581" s="21">
        <v>-2390.4147400000002</v>
      </c>
      <c r="AV581" s="21">
        <v>-2350.31358</v>
      </c>
      <c r="AW581" s="21">
        <v>-2315.61508</v>
      </c>
      <c r="AX581" s="21">
        <v>-2283.8962200000001</v>
      </c>
      <c r="AY581" s="21">
        <v>-12143.287480000001</v>
      </c>
      <c r="AZ581" s="21">
        <v>-11940.423000000001</v>
      </c>
      <c r="BA581" s="21">
        <v>-11761.79926</v>
      </c>
      <c r="BB581" s="21">
        <v>-11602.634330000001</v>
      </c>
      <c r="BC581" s="21">
        <v>-607.05020999999999</v>
      </c>
      <c r="BD581" s="21">
        <v>-597.59771999999998</v>
      </c>
      <c r="BE581" s="21">
        <v>-588.91930000000002</v>
      </c>
      <c r="BF581" s="21">
        <v>-580.74472000000003</v>
      </c>
      <c r="BG581" s="21">
        <v>2.55125</v>
      </c>
      <c r="BH581" s="21">
        <v>2.7363400000000002</v>
      </c>
      <c r="BI581" s="21">
        <v>2.3039700000000001</v>
      </c>
      <c r="BJ581" s="21">
        <v>2.3071799999999998</v>
      </c>
      <c r="BK581" s="21">
        <v>-1345.3043</v>
      </c>
      <c r="BL581" s="21">
        <v>-1322.60418</v>
      </c>
      <c r="BM581" s="21">
        <v>-1303.2970499999999</v>
      </c>
      <c r="BN581" s="21">
        <v>-1285.42911</v>
      </c>
      <c r="BO581" s="21">
        <v>0.50660000000000005</v>
      </c>
      <c r="BP581" s="21">
        <v>-6.2729999999999994E-2</v>
      </c>
      <c r="BQ581" s="21">
        <v>-1.323E-2</v>
      </c>
      <c r="BR581" s="21">
        <v>-889.79309000000001</v>
      </c>
      <c r="BS581" s="21">
        <v>-876.12654999999995</v>
      </c>
      <c r="BT581" s="21">
        <v>-863.02791000000002</v>
      </c>
      <c r="BU581" s="21">
        <v>-851.07826</v>
      </c>
      <c r="BV581" s="21">
        <v>-983.68754999999999</v>
      </c>
      <c r="BW581" s="21">
        <v>-968.61998000000006</v>
      </c>
      <c r="BX581" s="21">
        <v>-954.07118000000003</v>
      </c>
      <c r="BY581" s="21">
        <v>-940.86690999999996</v>
      </c>
      <c r="BZ581" s="21">
        <v>-949.47591999999997</v>
      </c>
      <c r="CA581" s="21">
        <v>-934.91857000000005</v>
      </c>
      <c r="CB581" s="21">
        <v>-920.89354000000003</v>
      </c>
      <c r="CC581" s="21">
        <v>-908.14633000000003</v>
      </c>
      <c r="CD581" s="21">
        <v>-993.37384999999995</v>
      </c>
      <c r="CE581" s="21">
        <v>-978.17409999999995</v>
      </c>
      <c r="CF581" s="21">
        <v>-963.45483999999999</v>
      </c>
      <c r="CG581" s="21">
        <v>-950.12266999999997</v>
      </c>
      <c r="CH581" s="21">
        <v>-1288.0496800000001</v>
      </c>
      <c r="CI581" s="21">
        <v>-1268.4189799999999</v>
      </c>
      <c r="CJ581" s="21">
        <v>-1249.2031300000001</v>
      </c>
      <c r="CK581" s="21">
        <v>-1231.9279899999999</v>
      </c>
      <c r="CL581" s="21">
        <v>-1553.91561</v>
      </c>
      <c r="CM581" s="21">
        <v>-1530.3035500000001</v>
      </c>
      <c r="CN581" s="21">
        <v>-1507.00316</v>
      </c>
      <c r="CO581" s="21">
        <v>-1486.17311</v>
      </c>
      <c r="CP581" s="21">
        <v>-1601.07817</v>
      </c>
      <c r="CQ581" s="21">
        <v>-1576.75712</v>
      </c>
      <c r="CR581" s="21">
        <v>-1552.7315799999999</v>
      </c>
      <c r="CS581" s="21">
        <v>-1531.27079</v>
      </c>
      <c r="CT581" s="21">
        <v>-834.34858999999994</v>
      </c>
      <c r="CU581" s="21">
        <v>-821.58587</v>
      </c>
      <c r="CV581" s="21">
        <v>-809.21657000000005</v>
      </c>
      <c r="CW581" s="21">
        <v>-798.01962000000003</v>
      </c>
      <c r="CX581" s="21">
        <v>-538.86500000000001</v>
      </c>
      <c r="CY581" s="21">
        <v>-529.69487000000004</v>
      </c>
      <c r="CZ581" s="21">
        <v>-522.10787000000005</v>
      </c>
      <c r="DA581" s="21">
        <v>-514.95074</v>
      </c>
      <c r="DB581" s="21">
        <v>-953.99595999999997</v>
      </c>
      <c r="DC581" s="21">
        <v>-939.39072999999996</v>
      </c>
      <c r="DD581" s="21">
        <v>-925.26338999999996</v>
      </c>
      <c r="DE581" s="21">
        <v>-912.45907</v>
      </c>
      <c r="DF581" s="21">
        <v>-1206.2892400000001</v>
      </c>
      <c r="DG581" s="21">
        <v>-1187.9555499999999</v>
      </c>
      <c r="DH581" s="21">
        <v>-1169.87012</v>
      </c>
      <c r="DI581" s="21">
        <v>-1153.6996799999999</v>
      </c>
    </row>
    <row r="582" spans="2:113" x14ac:dyDescent="0.25">
      <c r="B582" s="58" t="s">
        <v>713</v>
      </c>
      <c r="C582" s="21">
        <v>11649.56806</v>
      </c>
      <c r="D582" s="21">
        <v>11457.5335</v>
      </c>
      <c r="E582" s="21">
        <v>11288.781650000001</v>
      </c>
      <c r="F582" s="21">
        <v>11138.74353</v>
      </c>
      <c r="G582" s="21">
        <v>24562.056710000001</v>
      </c>
      <c r="H582" s="21">
        <v>24157.15465</v>
      </c>
      <c r="I582" s="21">
        <v>23801.364099999999</v>
      </c>
      <c r="J582" s="21">
        <v>23485.017230000001</v>
      </c>
      <c r="K582" s="21">
        <v>34566.725319999998</v>
      </c>
      <c r="L582" s="21">
        <v>33996.88233</v>
      </c>
      <c r="M582" s="21">
        <v>33496.180339999999</v>
      </c>
      <c r="N582" s="21">
        <v>33051.011400000003</v>
      </c>
      <c r="O582" s="21">
        <v>315.90735000000001</v>
      </c>
      <c r="P582" s="21">
        <v>310.80241000000001</v>
      </c>
      <c r="Q582" s="21">
        <v>305.97797000000003</v>
      </c>
      <c r="R582" s="21">
        <v>301.75650000000002</v>
      </c>
      <c r="S582" s="21">
        <v>708.19267000000002</v>
      </c>
      <c r="T582" s="21">
        <v>697.19725000000005</v>
      </c>
      <c r="U582" s="21">
        <v>686.37503000000004</v>
      </c>
      <c r="V582" s="21">
        <v>676.90565000000004</v>
      </c>
      <c r="W582" s="21">
        <v>31670.756560000002</v>
      </c>
      <c r="X582" s="21">
        <v>31148.69025</v>
      </c>
      <c r="Y582" s="21">
        <v>30689.936809999999</v>
      </c>
      <c r="Z582" s="21">
        <v>30282.038250000001</v>
      </c>
      <c r="AA582" s="21">
        <v>89.163510000000002</v>
      </c>
      <c r="AB582" s="21">
        <v>87.522279999999995</v>
      </c>
      <c r="AC582" s="21">
        <v>86.224789999999999</v>
      </c>
      <c r="AD582" s="21">
        <v>85.044870000000003</v>
      </c>
      <c r="AE582" s="21">
        <v>43.08081</v>
      </c>
      <c r="AF582" s="21">
        <v>42.249989999999997</v>
      </c>
      <c r="AG582" s="21">
        <v>41.623579999999997</v>
      </c>
      <c r="AH582" s="21">
        <v>41.054409999999997</v>
      </c>
      <c r="AI582" s="21">
        <v>212.42420000000001</v>
      </c>
      <c r="AJ582" s="21">
        <v>208.76811000000001</v>
      </c>
      <c r="AK582" s="21">
        <v>205.67175</v>
      </c>
      <c r="AL582" s="21">
        <v>202.86117999999999</v>
      </c>
      <c r="AM582" s="21">
        <v>800.95759999999996</v>
      </c>
      <c r="AN582" s="21">
        <v>787.42839000000004</v>
      </c>
      <c r="AO582" s="21">
        <v>775.75518</v>
      </c>
      <c r="AP582" s="21">
        <v>765.13994000000002</v>
      </c>
      <c r="AQ582" s="21">
        <v>1029.6948199999999</v>
      </c>
      <c r="AR582" s="21">
        <v>1012.3644399999999</v>
      </c>
      <c r="AS582" s="21">
        <v>997.35366999999997</v>
      </c>
      <c r="AT582" s="21">
        <v>983.72698000000003</v>
      </c>
      <c r="AU582" s="21">
        <v>641.70830000000001</v>
      </c>
      <c r="AV582" s="21">
        <v>630.85423000000003</v>
      </c>
      <c r="AW582" s="21">
        <v>621.50228000000004</v>
      </c>
      <c r="AX582" s="21">
        <v>612.99194999999997</v>
      </c>
      <c r="AY582" s="21">
        <v>-15703.79854</v>
      </c>
      <c r="AZ582" s="21">
        <v>-15441.45254</v>
      </c>
      <c r="BA582" s="21">
        <v>-15210.45486</v>
      </c>
      <c r="BB582" s="21">
        <v>-15004.62147</v>
      </c>
      <c r="BC582" s="21">
        <v>137.91362000000001</v>
      </c>
      <c r="BD582" s="21">
        <v>135.38032000000001</v>
      </c>
      <c r="BE582" s="21">
        <v>133.27883</v>
      </c>
      <c r="BF582" s="21">
        <v>131.43983</v>
      </c>
      <c r="BG582" s="21">
        <v>35.640300000000003</v>
      </c>
      <c r="BH582" s="21">
        <v>34.746690000000001</v>
      </c>
      <c r="BI582" s="21">
        <v>34.230870000000003</v>
      </c>
      <c r="BJ582" s="21">
        <v>33.760489999999997</v>
      </c>
      <c r="BK582" s="21">
        <v>587.10398999999995</v>
      </c>
      <c r="BL582" s="21">
        <v>577.04618000000005</v>
      </c>
      <c r="BM582" s="21">
        <v>568.49276999999995</v>
      </c>
      <c r="BN582" s="21">
        <v>560.70929999999998</v>
      </c>
      <c r="BO582" s="21">
        <v>-0.37796999999999997</v>
      </c>
      <c r="BP582" s="21">
        <v>-0.37214000000000003</v>
      </c>
      <c r="BQ582" s="21">
        <v>-0.36731000000000003</v>
      </c>
      <c r="BR582" s="21">
        <v>73.999780000000001</v>
      </c>
      <c r="BS582" s="21">
        <v>72.482640000000004</v>
      </c>
      <c r="BT582" s="21">
        <v>71.357479999999995</v>
      </c>
      <c r="BU582" s="21">
        <v>70.372789999999995</v>
      </c>
      <c r="BV582" s="21">
        <v>172.64598000000001</v>
      </c>
      <c r="BW582" s="21">
        <v>169.66086000000001</v>
      </c>
      <c r="BX582" s="21">
        <v>167.02727999999999</v>
      </c>
      <c r="BY582" s="21">
        <v>164.72273000000001</v>
      </c>
      <c r="BZ582" s="21">
        <v>451.42725999999999</v>
      </c>
      <c r="CA582" s="21">
        <v>444.24918000000002</v>
      </c>
      <c r="CB582" s="21">
        <v>437.35332</v>
      </c>
      <c r="CC582" s="21">
        <v>431.31939</v>
      </c>
      <c r="CD582" s="21">
        <v>564.80706999999995</v>
      </c>
      <c r="CE582" s="21">
        <v>555.94530999999995</v>
      </c>
      <c r="CF582" s="21">
        <v>547.31564000000003</v>
      </c>
      <c r="CG582" s="21">
        <v>539.76471000000004</v>
      </c>
      <c r="CH582" s="21">
        <v>702.37375999999995</v>
      </c>
      <c r="CI582" s="21">
        <v>691.43703000000005</v>
      </c>
      <c r="CJ582" s="21">
        <v>680.70420999999999</v>
      </c>
      <c r="CK582" s="21">
        <v>671.31305999999995</v>
      </c>
      <c r="CL582" s="21">
        <v>754.55309999999997</v>
      </c>
      <c r="CM582" s="21">
        <v>742.84690999999998</v>
      </c>
      <c r="CN582" s="21">
        <v>731.31608000000006</v>
      </c>
      <c r="CO582" s="21">
        <v>721.22670000000005</v>
      </c>
      <c r="CP582" s="21">
        <v>662.16548</v>
      </c>
      <c r="CQ582" s="21">
        <v>651.84875999999997</v>
      </c>
      <c r="CR582" s="21">
        <v>641.73045000000002</v>
      </c>
      <c r="CS582" s="21">
        <v>632.87698</v>
      </c>
      <c r="CT582" s="21">
        <v>479.23507999999998</v>
      </c>
      <c r="CU582" s="21">
        <v>471.72617000000002</v>
      </c>
      <c r="CV582" s="21">
        <v>464.40381000000002</v>
      </c>
      <c r="CW582" s="21">
        <v>457.99675000000002</v>
      </c>
      <c r="CX582" s="21">
        <v>85.775800000000004</v>
      </c>
      <c r="CY582" s="21">
        <v>84.136439999999993</v>
      </c>
      <c r="CZ582" s="21">
        <v>82.888810000000007</v>
      </c>
      <c r="DA582" s="21">
        <v>81.755439999999993</v>
      </c>
      <c r="DB582" s="21">
        <v>69.656509999999997</v>
      </c>
      <c r="DC582" s="21">
        <v>68.24042</v>
      </c>
      <c r="DD582" s="21">
        <v>67.181129999999996</v>
      </c>
      <c r="DE582" s="21">
        <v>66.254069999999999</v>
      </c>
      <c r="DF582" s="21">
        <v>619.56709999999998</v>
      </c>
      <c r="DG582" s="21">
        <v>609.96851000000004</v>
      </c>
      <c r="DH582" s="21">
        <v>600.50028999999995</v>
      </c>
      <c r="DI582" s="21">
        <v>592.21568000000002</v>
      </c>
    </row>
    <row r="583" spans="2:113" x14ac:dyDescent="0.25">
      <c r="B583" s="58" t="s">
        <v>714</v>
      </c>
      <c r="C583" s="21">
        <v>63795.940560000003</v>
      </c>
      <c r="D583" s="21">
        <v>62744.311379999999</v>
      </c>
      <c r="E583" s="21">
        <v>61820.184179999997</v>
      </c>
      <c r="F583" s="21">
        <v>60998.538009999997</v>
      </c>
      <c r="G583" s="21">
        <v>142453.94816999999</v>
      </c>
      <c r="H583" s="21">
        <v>140105.61481</v>
      </c>
      <c r="I583" s="21">
        <v>138042.11622</v>
      </c>
      <c r="J583" s="21">
        <v>136207.38143000001</v>
      </c>
      <c r="K583" s="21">
        <v>142992.41943000001</v>
      </c>
      <c r="L583" s="21">
        <v>140635.14585999999</v>
      </c>
      <c r="M583" s="21">
        <v>138563.88837</v>
      </c>
      <c r="N583" s="21">
        <v>136722.35483</v>
      </c>
      <c r="O583" s="21">
        <v>1318.24936</v>
      </c>
      <c r="P583" s="21">
        <v>1324.6245699999999</v>
      </c>
      <c r="Q583" s="21">
        <v>1313.8087800000001</v>
      </c>
      <c r="R583" s="21">
        <v>1310.9908600000001</v>
      </c>
      <c r="S583" s="21">
        <v>2618.6799299999998</v>
      </c>
      <c r="T583" s="21">
        <v>2605.7085499999998</v>
      </c>
      <c r="U583" s="21">
        <v>2575.2084399999999</v>
      </c>
      <c r="V583" s="21">
        <v>2555.1763700000001</v>
      </c>
      <c r="W583" s="21">
        <v>137450.01233</v>
      </c>
      <c r="X583" s="21">
        <v>135184.26217999999</v>
      </c>
      <c r="Y583" s="21">
        <v>133193.28774999999</v>
      </c>
      <c r="Z583" s="21">
        <v>131423.02179999999</v>
      </c>
      <c r="AA583" s="21">
        <v>97.46208</v>
      </c>
      <c r="AB583" s="21">
        <v>106.19096</v>
      </c>
      <c r="AC583" s="21">
        <v>107.83381</v>
      </c>
      <c r="AD583" s="21">
        <v>113.12899</v>
      </c>
      <c r="AE583" s="21">
        <v>499.15267999999998</v>
      </c>
      <c r="AF583" s="21">
        <v>498.50358</v>
      </c>
      <c r="AG583" s="21">
        <v>493.52704</v>
      </c>
      <c r="AH583" s="21">
        <v>491.81330000000003</v>
      </c>
      <c r="AI583" s="21">
        <v>980.99734999999998</v>
      </c>
      <c r="AJ583" s="21">
        <v>971.96253999999999</v>
      </c>
      <c r="AK583" s="21">
        <v>959.84626000000003</v>
      </c>
      <c r="AL583" s="21">
        <v>951.54894999999999</v>
      </c>
      <c r="AM583" s="21">
        <v>2528.19283</v>
      </c>
      <c r="AN583" s="21">
        <v>2494.32143</v>
      </c>
      <c r="AO583" s="21">
        <v>2459.9712</v>
      </c>
      <c r="AP583" s="21">
        <v>2431.8559500000001</v>
      </c>
      <c r="AQ583" s="21">
        <v>3902.4443099999999</v>
      </c>
      <c r="AR583" s="21">
        <v>3844.98965</v>
      </c>
      <c r="AS583" s="21">
        <v>3790.4407900000001</v>
      </c>
      <c r="AT583" s="21">
        <v>3743.78604</v>
      </c>
      <c r="AU583" s="21">
        <v>4215.9540500000003</v>
      </c>
      <c r="AV583" s="21">
        <v>4153.3497200000002</v>
      </c>
      <c r="AW583" s="21">
        <v>4094.2784299999998</v>
      </c>
      <c r="AX583" s="21">
        <v>4043.4620399999999</v>
      </c>
      <c r="AY583" s="21">
        <v>-21498.305980000001</v>
      </c>
      <c r="AZ583" s="21">
        <v>-21139.15755</v>
      </c>
      <c r="BA583" s="21">
        <v>-20822.924589999999</v>
      </c>
      <c r="BB583" s="21">
        <v>-20541.141220000001</v>
      </c>
      <c r="BC583" s="21">
        <v>687.83734000000004</v>
      </c>
      <c r="BD583" s="21">
        <v>711.14499999999998</v>
      </c>
      <c r="BE583" s="21">
        <v>712.64711999999997</v>
      </c>
      <c r="BF583" s="21">
        <v>722.59465</v>
      </c>
      <c r="BG583" s="21">
        <v>50.261749999999999</v>
      </c>
      <c r="BH583" s="21">
        <v>69.967749999999995</v>
      </c>
      <c r="BI583" s="21">
        <v>75.457539999999995</v>
      </c>
      <c r="BJ583" s="21">
        <v>88.099869999999996</v>
      </c>
      <c r="BK583" s="21">
        <v>2180.4313400000001</v>
      </c>
      <c r="BL583" s="21">
        <v>2159.7971200000002</v>
      </c>
      <c r="BM583" s="21">
        <v>2132.7897200000002</v>
      </c>
      <c r="BN583" s="21">
        <v>2114.0659799999999</v>
      </c>
      <c r="BO583" s="21">
        <v>45.245820000000002</v>
      </c>
      <c r="BP583" s="21">
        <v>56.418219999999998</v>
      </c>
      <c r="BQ583" s="21">
        <v>74.468249999999998</v>
      </c>
      <c r="BR583" s="21">
        <v>1021.56643</v>
      </c>
      <c r="BS583" s="21">
        <v>1035.6024399999999</v>
      </c>
      <c r="BT583" s="21">
        <v>1030.13066</v>
      </c>
      <c r="BU583" s="21">
        <v>1033.0501400000001</v>
      </c>
      <c r="BV583" s="21">
        <v>1258.3984399999999</v>
      </c>
      <c r="BW583" s="21">
        <v>1267.9857500000001</v>
      </c>
      <c r="BX583" s="21">
        <v>1258.98523</v>
      </c>
      <c r="BY583" s="21">
        <v>1258.2823800000001</v>
      </c>
      <c r="BZ583" s="21">
        <v>1635.8908699999999</v>
      </c>
      <c r="CA583" s="21">
        <v>1640.25982</v>
      </c>
      <c r="CB583" s="21">
        <v>1625.4557199999999</v>
      </c>
      <c r="CC583" s="21">
        <v>1620.00944</v>
      </c>
      <c r="CD583" s="21">
        <v>1972.6999699999999</v>
      </c>
      <c r="CE583" s="21">
        <v>1970.65625</v>
      </c>
      <c r="CF583" s="21">
        <v>1950.02999</v>
      </c>
      <c r="CG583" s="21">
        <v>1939.2994699999999</v>
      </c>
      <c r="CH583" s="21">
        <v>2513.65571</v>
      </c>
      <c r="CI583" s="21">
        <v>2504.2424500000002</v>
      </c>
      <c r="CJ583" s="21">
        <v>2475.6084099999998</v>
      </c>
      <c r="CK583" s="21">
        <v>2458.09339</v>
      </c>
      <c r="CL583" s="21">
        <v>2830.1810399999999</v>
      </c>
      <c r="CM583" s="21">
        <v>2815.0764100000001</v>
      </c>
      <c r="CN583" s="21">
        <v>2781.2791999999999</v>
      </c>
      <c r="CO583" s="21">
        <v>2759.0010699999998</v>
      </c>
      <c r="CP583" s="21">
        <v>2909.4994000000002</v>
      </c>
      <c r="CQ583" s="21">
        <v>2893.1696099999999</v>
      </c>
      <c r="CR583" s="21">
        <v>2858.35007</v>
      </c>
      <c r="CS583" s="21">
        <v>2835.0059000000001</v>
      </c>
      <c r="CT583" s="21">
        <v>1641.69426</v>
      </c>
      <c r="CU583" s="21">
        <v>1639.73615</v>
      </c>
      <c r="CV583" s="21">
        <v>1622.7766999999999</v>
      </c>
      <c r="CW583" s="21">
        <v>1613.6396099999999</v>
      </c>
      <c r="CX583" s="21">
        <v>603.84761000000003</v>
      </c>
      <c r="CY583" s="21">
        <v>607.99381000000005</v>
      </c>
      <c r="CZ583" s="21">
        <v>603.45907</v>
      </c>
      <c r="DA583" s="21">
        <v>604.54996000000006</v>
      </c>
      <c r="DB583" s="21">
        <v>1131.9033099999999</v>
      </c>
      <c r="DC583" s="21">
        <v>1141.7894899999999</v>
      </c>
      <c r="DD583" s="21">
        <v>1133.9289900000001</v>
      </c>
      <c r="DE583" s="21">
        <v>1133.9476400000001</v>
      </c>
      <c r="DF583" s="21">
        <v>2241.98875</v>
      </c>
      <c r="DG583" s="21">
        <v>2229.8656099999998</v>
      </c>
      <c r="DH583" s="21">
        <v>2203.1851200000001</v>
      </c>
      <c r="DI583" s="21">
        <v>2185.4237400000002</v>
      </c>
    </row>
    <row r="584" spans="2:113" x14ac:dyDescent="0.25">
      <c r="B584" s="58" t="s">
        <v>715</v>
      </c>
      <c r="C584" s="21">
        <v>71409.825320000004</v>
      </c>
      <c r="D584" s="21">
        <v>70232.686849999998</v>
      </c>
      <c r="E584" s="21">
        <v>69198.267389999994</v>
      </c>
      <c r="F584" s="21">
        <v>68278.559829999998</v>
      </c>
      <c r="G584" s="21">
        <v>149815.15752000001</v>
      </c>
      <c r="H584" s="21">
        <v>147345.47565000001</v>
      </c>
      <c r="I584" s="21">
        <v>145175.34719999999</v>
      </c>
      <c r="J584" s="21">
        <v>143245.80374999999</v>
      </c>
      <c r="K584" s="21">
        <v>131218.12929000001</v>
      </c>
      <c r="L584" s="21">
        <v>129054.95849</v>
      </c>
      <c r="M584" s="21">
        <v>127154.25260000001</v>
      </c>
      <c r="N584" s="21">
        <v>125464.35472</v>
      </c>
      <c r="O584" s="21">
        <v>1250.36482</v>
      </c>
      <c r="P584" s="21">
        <v>1257.7348400000001</v>
      </c>
      <c r="Q584" s="21">
        <v>1247.9496999999999</v>
      </c>
      <c r="R584" s="21">
        <v>1246.0284799999999</v>
      </c>
      <c r="S584" s="21">
        <v>1830.5150599999999</v>
      </c>
      <c r="T584" s="21">
        <v>1829.1310000000001</v>
      </c>
      <c r="U584" s="21">
        <v>1810.5966599999999</v>
      </c>
      <c r="V584" s="21">
        <v>1800.97504</v>
      </c>
      <c r="W584" s="21">
        <v>127116.90057</v>
      </c>
      <c r="X584" s="21">
        <v>125021.48325</v>
      </c>
      <c r="Y584" s="21">
        <v>123180.18478</v>
      </c>
      <c r="Z584" s="21">
        <v>121543.00253</v>
      </c>
      <c r="AA584" s="21">
        <v>94.68674</v>
      </c>
      <c r="AB584" s="21">
        <v>103.46043</v>
      </c>
      <c r="AC584" s="21">
        <v>105.14369000000001</v>
      </c>
      <c r="AD584" s="21">
        <v>110.47557</v>
      </c>
      <c r="AE584" s="21">
        <v>513.34898999999996</v>
      </c>
      <c r="AF584" s="21">
        <v>512.46243000000004</v>
      </c>
      <c r="AG584" s="21">
        <v>507.27927</v>
      </c>
      <c r="AH584" s="21">
        <v>505.37822</v>
      </c>
      <c r="AI584" s="21">
        <v>922.98519999999996</v>
      </c>
      <c r="AJ584" s="21">
        <v>914.91539</v>
      </c>
      <c r="AK584" s="21">
        <v>903.64400000000001</v>
      </c>
      <c r="AL584" s="21">
        <v>896.11225000000002</v>
      </c>
      <c r="AM584" s="21">
        <v>2024.8354300000001</v>
      </c>
      <c r="AN584" s="21">
        <v>1999.3580099999999</v>
      </c>
      <c r="AO584" s="21">
        <v>1972.3354400000001</v>
      </c>
      <c r="AP584" s="21">
        <v>1950.87219</v>
      </c>
      <c r="AQ584" s="21">
        <v>2038.7138299999999</v>
      </c>
      <c r="AR584" s="21">
        <v>2012.3099099999999</v>
      </c>
      <c r="AS584" s="21">
        <v>1984.8984700000001</v>
      </c>
      <c r="AT584" s="21">
        <v>1962.83636</v>
      </c>
      <c r="AU584" s="21">
        <v>3149.9711900000002</v>
      </c>
      <c r="AV584" s="21">
        <v>3105.1441199999999</v>
      </c>
      <c r="AW584" s="21">
        <v>3061.5906399999999</v>
      </c>
      <c r="AX584" s="21">
        <v>3024.8710799999999</v>
      </c>
      <c r="AY584" s="21">
        <v>-8481.9683000000005</v>
      </c>
      <c r="AZ584" s="21">
        <v>-8340.26944</v>
      </c>
      <c r="BA584" s="21">
        <v>-8215.5024900000008</v>
      </c>
      <c r="BB584" s="21">
        <v>-8104.3273300000001</v>
      </c>
      <c r="BC584" s="21">
        <v>701.10225000000003</v>
      </c>
      <c r="BD584" s="21">
        <v>724.21037000000001</v>
      </c>
      <c r="BE584" s="21">
        <v>725.51116999999999</v>
      </c>
      <c r="BF584" s="21">
        <v>735.28354999999999</v>
      </c>
      <c r="BG584" s="21">
        <v>49.970619999999997</v>
      </c>
      <c r="BH584" s="21">
        <v>69.678629999999998</v>
      </c>
      <c r="BI584" s="21">
        <v>75.172719999999998</v>
      </c>
      <c r="BJ584" s="21">
        <v>87.818939999999998</v>
      </c>
      <c r="BK584" s="21">
        <v>2026.0522900000001</v>
      </c>
      <c r="BL584" s="21">
        <v>2007.9911199999999</v>
      </c>
      <c r="BM584" s="21">
        <v>1983.2307800000001</v>
      </c>
      <c r="BN584" s="21">
        <v>1966.54819</v>
      </c>
      <c r="BO584" s="21">
        <v>45.24194</v>
      </c>
      <c r="BP584" s="21">
        <v>56.414400000000001</v>
      </c>
      <c r="BQ584" s="21">
        <v>74.464489999999998</v>
      </c>
      <c r="BR584" s="21">
        <v>1060.8083899999999</v>
      </c>
      <c r="BS584" s="21">
        <v>1074.2633599999999</v>
      </c>
      <c r="BT584" s="21">
        <v>1068.19588</v>
      </c>
      <c r="BU584" s="21">
        <v>1070.59709</v>
      </c>
      <c r="BV584" s="21">
        <v>1259.39634</v>
      </c>
      <c r="BW584" s="21">
        <v>1268.96516</v>
      </c>
      <c r="BX584" s="21">
        <v>1259.94955</v>
      </c>
      <c r="BY584" s="21">
        <v>1259.2335599999999</v>
      </c>
      <c r="BZ584" s="21">
        <v>1511.0819300000001</v>
      </c>
      <c r="CA584" s="21">
        <v>1517.2824599999999</v>
      </c>
      <c r="CB584" s="21">
        <v>1504.3732399999999</v>
      </c>
      <c r="CC584" s="21">
        <v>1500.57554</v>
      </c>
      <c r="CD584" s="21">
        <v>1723.0107800000001</v>
      </c>
      <c r="CE584" s="21">
        <v>1724.6353300000001</v>
      </c>
      <c r="CF584" s="21">
        <v>1707.7998399999999</v>
      </c>
      <c r="CG584" s="21">
        <v>1700.36736</v>
      </c>
      <c r="CH584" s="21">
        <v>1944.6983499999999</v>
      </c>
      <c r="CI584" s="21">
        <v>1943.6484499999999</v>
      </c>
      <c r="CJ584" s="21">
        <v>1923.6522299999999</v>
      </c>
      <c r="CK584" s="21">
        <v>1913.65228</v>
      </c>
      <c r="CL584" s="21">
        <v>1820.9474</v>
      </c>
      <c r="CM584" s="21">
        <v>1820.68102</v>
      </c>
      <c r="CN584" s="21">
        <v>1802.20579</v>
      </c>
      <c r="CO584" s="21">
        <v>1793.2580700000001</v>
      </c>
      <c r="CP584" s="21">
        <v>2071.0655000000002</v>
      </c>
      <c r="CQ584" s="21">
        <v>2067.0621700000002</v>
      </c>
      <c r="CR584" s="21">
        <v>2044.9715699999999</v>
      </c>
      <c r="CS584" s="21">
        <v>2032.70182</v>
      </c>
      <c r="CT584" s="21">
        <v>1459.16616</v>
      </c>
      <c r="CU584" s="21">
        <v>1459.8892800000001</v>
      </c>
      <c r="CV584" s="21">
        <v>1445.7009700000001</v>
      </c>
      <c r="CW584" s="21">
        <v>1438.9748300000001</v>
      </c>
      <c r="CX584" s="21">
        <v>617.40746999999999</v>
      </c>
      <c r="CY584" s="21">
        <v>621.32583999999997</v>
      </c>
      <c r="CZ584" s="21">
        <v>616.59373000000005</v>
      </c>
      <c r="DA584" s="21">
        <v>617.50571000000002</v>
      </c>
      <c r="DB584" s="21">
        <v>1172.5371</v>
      </c>
      <c r="DC584" s="21">
        <v>1181.8221000000001</v>
      </c>
      <c r="DD584" s="21">
        <v>1173.3447699999999</v>
      </c>
      <c r="DE584" s="21">
        <v>1172.8267599999999</v>
      </c>
      <c r="DF584" s="21">
        <v>1599.3582699999999</v>
      </c>
      <c r="DG584" s="21">
        <v>1596.6828499999999</v>
      </c>
      <c r="DH584" s="21">
        <v>1579.75865</v>
      </c>
      <c r="DI584" s="21">
        <v>1570.48543</v>
      </c>
    </row>
    <row r="585" spans="2:113" x14ac:dyDescent="0.25">
      <c r="B585" s="58" t="s">
        <v>716</v>
      </c>
      <c r="C585" s="21">
        <v>25171.092000000001</v>
      </c>
      <c r="D585" s="21">
        <v>24756.16505</v>
      </c>
      <c r="E585" s="21">
        <v>24391.544809999999</v>
      </c>
      <c r="F585" s="21">
        <v>24067.359120000001</v>
      </c>
      <c r="G585" s="21">
        <v>40593.150529999999</v>
      </c>
      <c r="H585" s="21">
        <v>39923.978130000003</v>
      </c>
      <c r="I585" s="21">
        <v>39335.9712</v>
      </c>
      <c r="J585" s="21">
        <v>38813.151960000003</v>
      </c>
      <c r="K585" s="21">
        <v>16565.244480000001</v>
      </c>
      <c r="L585" s="21">
        <v>16292.16138</v>
      </c>
      <c r="M585" s="21">
        <v>16052.212390000001</v>
      </c>
      <c r="N585" s="21">
        <v>15838.87623</v>
      </c>
      <c r="O585" s="21">
        <v>312.46638000000002</v>
      </c>
      <c r="P585" s="21">
        <v>307.22748000000001</v>
      </c>
      <c r="Q585" s="21">
        <v>302.45853</v>
      </c>
      <c r="R585" s="21">
        <v>298.28561000000002</v>
      </c>
      <c r="S585" s="21">
        <v>-353.13378999999998</v>
      </c>
      <c r="T585" s="21">
        <v>-348.36673000000002</v>
      </c>
      <c r="U585" s="21">
        <v>-342.95927</v>
      </c>
      <c r="V585" s="21">
        <v>-338.22807999999998</v>
      </c>
      <c r="W585" s="21">
        <v>16310.91015</v>
      </c>
      <c r="X585" s="21">
        <v>16042.03825</v>
      </c>
      <c r="Y585" s="21">
        <v>15805.77341</v>
      </c>
      <c r="Z585" s="21">
        <v>15595.69959</v>
      </c>
      <c r="AA585" s="21">
        <v>132.74767</v>
      </c>
      <c r="AB585" s="21">
        <v>130.30054999999999</v>
      </c>
      <c r="AC585" s="21">
        <v>128.36906999999999</v>
      </c>
      <c r="AD585" s="21">
        <v>126.61272</v>
      </c>
      <c r="AE585" s="21">
        <v>83.373440000000002</v>
      </c>
      <c r="AF585" s="21">
        <v>81.812290000000004</v>
      </c>
      <c r="AG585" s="21">
        <v>80.599540000000005</v>
      </c>
      <c r="AH585" s="21">
        <v>79.497870000000006</v>
      </c>
      <c r="AI585" s="21">
        <v>171.75937999999999</v>
      </c>
      <c r="AJ585" s="21">
        <v>168.72886</v>
      </c>
      <c r="AK585" s="21">
        <v>166.22630000000001</v>
      </c>
      <c r="AL585" s="21">
        <v>163.95466999999999</v>
      </c>
      <c r="AM585" s="21">
        <v>-77.021690000000007</v>
      </c>
      <c r="AN585" s="21">
        <v>-75.913480000000007</v>
      </c>
      <c r="AO585" s="21">
        <v>-74.788399999999996</v>
      </c>
      <c r="AP585" s="21">
        <v>-73.765590000000003</v>
      </c>
      <c r="AQ585" s="21">
        <v>-1819.6407799999999</v>
      </c>
      <c r="AR585" s="21">
        <v>-1789.3726200000001</v>
      </c>
      <c r="AS585" s="21">
        <v>-1762.8414600000001</v>
      </c>
      <c r="AT585" s="21">
        <v>-1738.7573500000001</v>
      </c>
      <c r="AU585" s="21">
        <v>-1528.7922699999999</v>
      </c>
      <c r="AV585" s="21">
        <v>-1503.3656800000001</v>
      </c>
      <c r="AW585" s="21">
        <v>-1481.0802100000001</v>
      </c>
      <c r="AX585" s="21">
        <v>-1460.80125</v>
      </c>
      <c r="AY585" s="21">
        <v>3604.3126499999998</v>
      </c>
      <c r="AZ585" s="21">
        <v>3544.0993800000001</v>
      </c>
      <c r="BA585" s="21">
        <v>3491.08113</v>
      </c>
      <c r="BB585" s="21">
        <v>3443.8385600000001</v>
      </c>
      <c r="BC585" s="21">
        <v>218.40970999999999</v>
      </c>
      <c r="BD585" s="21">
        <v>214.42878999999999</v>
      </c>
      <c r="BE585" s="21">
        <v>211.10028</v>
      </c>
      <c r="BF585" s="21">
        <v>208.18765999999999</v>
      </c>
      <c r="BG585" s="21">
        <v>53.731430000000003</v>
      </c>
      <c r="BH585" s="21">
        <v>52.38261</v>
      </c>
      <c r="BI585" s="21">
        <v>51.605359999999997</v>
      </c>
      <c r="BJ585" s="21">
        <v>50.896900000000002</v>
      </c>
      <c r="BK585" s="21">
        <v>509.76299</v>
      </c>
      <c r="BL585" s="21">
        <v>500.88362000000001</v>
      </c>
      <c r="BM585" s="21">
        <v>493.45906000000002</v>
      </c>
      <c r="BN585" s="21">
        <v>486.70278000000002</v>
      </c>
      <c r="BO585" s="21">
        <v>-0.57352000000000003</v>
      </c>
      <c r="BP585" s="21">
        <v>-0.56466000000000005</v>
      </c>
      <c r="BQ585" s="21">
        <v>-0.55717000000000005</v>
      </c>
      <c r="BR585" s="21">
        <v>180.79223999999999</v>
      </c>
      <c r="BS585" s="21">
        <v>177.46136999999999</v>
      </c>
      <c r="BT585" s="21">
        <v>174.70669000000001</v>
      </c>
      <c r="BU585" s="21">
        <v>172.2962</v>
      </c>
      <c r="BV585" s="21">
        <v>222.34092000000001</v>
      </c>
      <c r="BW585" s="21">
        <v>218.40701000000001</v>
      </c>
      <c r="BX585" s="21">
        <v>215.01677000000001</v>
      </c>
      <c r="BY585" s="21">
        <v>212.05016000000001</v>
      </c>
      <c r="BZ585" s="21">
        <v>242.69891999999999</v>
      </c>
      <c r="CA585" s="21">
        <v>238.45206999999999</v>
      </c>
      <c r="CB585" s="21">
        <v>234.75068999999999</v>
      </c>
      <c r="CC585" s="21">
        <v>231.51183</v>
      </c>
      <c r="CD585" s="21">
        <v>50.941029999999998</v>
      </c>
      <c r="CE585" s="21">
        <v>49.605400000000003</v>
      </c>
      <c r="CF585" s="21">
        <v>48.835360000000001</v>
      </c>
      <c r="CG585" s="21">
        <v>48.161389999999997</v>
      </c>
      <c r="CH585" s="21">
        <v>-76.921970000000002</v>
      </c>
      <c r="CI585" s="21">
        <v>-76.348759999999999</v>
      </c>
      <c r="CJ585" s="21">
        <v>-75.163690000000003</v>
      </c>
      <c r="CK585" s="21">
        <v>-74.126980000000003</v>
      </c>
      <c r="CL585" s="21">
        <v>-638.88948000000005</v>
      </c>
      <c r="CM585" s="21">
        <v>-629.85027000000002</v>
      </c>
      <c r="CN585" s="21">
        <v>-620.07351000000006</v>
      </c>
      <c r="CO585" s="21">
        <v>-611.51928999999996</v>
      </c>
      <c r="CP585" s="21">
        <v>-608.59339</v>
      </c>
      <c r="CQ585" s="21">
        <v>-600.00720000000001</v>
      </c>
      <c r="CR585" s="21">
        <v>-590.69367</v>
      </c>
      <c r="CS585" s="21">
        <v>-582.54477999999995</v>
      </c>
      <c r="CT585" s="21">
        <v>51.032229999999998</v>
      </c>
      <c r="CU585" s="21">
        <v>49.79712</v>
      </c>
      <c r="CV585" s="21">
        <v>49.024120000000003</v>
      </c>
      <c r="CW585" s="21">
        <v>48.347589999999997</v>
      </c>
      <c r="CX585" s="21">
        <v>139.86051</v>
      </c>
      <c r="CY585" s="21">
        <v>137.21156999999999</v>
      </c>
      <c r="CZ585" s="21">
        <v>135.17722000000001</v>
      </c>
      <c r="DA585" s="21">
        <v>133.32944000000001</v>
      </c>
      <c r="DB585" s="21">
        <v>175.85615000000001</v>
      </c>
      <c r="DC585" s="21">
        <v>172.65368000000001</v>
      </c>
      <c r="DD585" s="21">
        <v>169.97363999999999</v>
      </c>
      <c r="DE585" s="21">
        <v>167.62845999999999</v>
      </c>
      <c r="DF585" s="21">
        <v>-243.70322999999999</v>
      </c>
      <c r="DG585" s="21">
        <v>-240.48143999999999</v>
      </c>
      <c r="DH585" s="21">
        <v>-236.74861000000001</v>
      </c>
      <c r="DI585" s="21">
        <v>-233.48265000000001</v>
      </c>
    </row>
    <row r="586" spans="2:113" x14ac:dyDescent="0.25">
      <c r="B586" s="58" t="s">
        <v>717</v>
      </c>
      <c r="C586" s="21">
        <v>53639.607790000002</v>
      </c>
      <c r="D586" s="21">
        <v>52755.398280000001</v>
      </c>
      <c r="E586" s="21">
        <v>51978.39241</v>
      </c>
      <c r="F586" s="21">
        <v>51287.552559999996</v>
      </c>
      <c r="G586" s="21">
        <v>43602.894690000001</v>
      </c>
      <c r="H586" s="21">
        <v>42884.107080000002</v>
      </c>
      <c r="I586" s="21">
        <v>42252.50288</v>
      </c>
      <c r="J586" s="21">
        <v>41690.91966</v>
      </c>
      <c r="K586" s="21">
        <v>13264.50376</v>
      </c>
      <c r="L586" s="21">
        <v>13045.83438</v>
      </c>
      <c r="M586" s="21">
        <v>12853.696900000001</v>
      </c>
      <c r="N586" s="21">
        <v>12682.86947</v>
      </c>
      <c r="O586" s="21">
        <v>339.13245000000001</v>
      </c>
      <c r="P586" s="21">
        <v>332.26447999999999</v>
      </c>
      <c r="Q586" s="21">
        <v>327.1069</v>
      </c>
      <c r="R586" s="21">
        <v>322.59393999999998</v>
      </c>
      <c r="S586" s="21">
        <v>-600.89215999999999</v>
      </c>
      <c r="T586" s="21">
        <v>-593.60614999999996</v>
      </c>
      <c r="U586" s="21">
        <v>-584.39197000000001</v>
      </c>
      <c r="V586" s="21">
        <v>-576.33001000000002</v>
      </c>
      <c r="W586" s="21">
        <v>13936.7855</v>
      </c>
      <c r="X586" s="21">
        <v>13707.049080000001</v>
      </c>
      <c r="Y586" s="21">
        <v>13505.17362</v>
      </c>
      <c r="Z586" s="21">
        <v>13325.67697</v>
      </c>
      <c r="AA586" s="21">
        <v>457.63792000000001</v>
      </c>
      <c r="AB586" s="21">
        <v>449.24671000000001</v>
      </c>
      <c r="AC586" s="21">
        <v>442.58814000000001</v>
      </c>
      <c r="AD586" s="21">
        <v>436.53428000000002</v>
      </c>
      <c r="AE586" s="21">
        <v>298.71643999999998</v>
      </c>
      <c r="AF586" s="21">
        <v>293.17919000000001</v>
      </c>
      <c r="AG586" s="21">
        <v>288.8338</v>
      </c>
      <c r="AH586" s="21">
        <v>284.88715000000002</v>
      </c>
      <c r="AI586" s="21">
        <v>106.05032</v>
      </c>
      <c r="AJ586" s="21">
        <v>103.76022</v>
      </c>
      <c r="AK586" s="21">
        <v>102.22119000000001</v>
      </c>
      <c r="AL586" s="21">
        <v>100.82408</v>
      </c>
      <c r="AM586" s="21">
        <v>-557.86401000000001</v>
      </c>
      <c r="AN586" s="21">
        <v>-549.11027000000001</v>
      </c>
      <c r="AO586" s="21">
        <v>-540.97042999999996</v>
      </c>
      <c r="AP586" s="21">
        <v>-533.56883000000005</v>
      </c>
      <c r="AQ586" s="21">
        <v>-2447.7451599999999</v>
      </c>
      <c r="AR586" s="21">
        <v>-2407.33502</v>
      </c>
      <c r="AS586" s="21">
        <v>-2371.6411899999998</v>
      </c>
      <c r="AT586" s="21">
        <v>-2339.2394199999999</v>
      </c>
      <c r="AU586" s="21">
        <v>-3464.2372</v>
      </c>
      <c r="AV586" s="21">
        <v>-3406.77405</v>
      </c>
      <c r="AW586" s="21">
        <v>-3356.2727199999999</v>
      </c>
      <c r="AX586" s="21">
        <v>-3310.3179700000001</v>
      </c>
      <c r="AY586" s="21">
        <v>8984.4099800000004</v>
      </c>
      <c r="AZ586" s="21">
        <v>8834.3173700000007</v>
      </c>
      <c r="BA586" s="21">
        <v>8702.1596800000007</v>
      </c>
      <c r="BB586" s="21">
        <v>8584.3989000000001</v>
      </c>
      <c r="BC586" s="21">
        <v>851.11442</v>
      </c>
      <c r="BD586" s="21">
        <v>836.04111999999998</v>
      </c>
      <c r="BE586" s="21">
        <v>823.06367</v>
      </c>
      <c r="BF586" s="21">
        <v>811.70848999999998</v>
      </c>
      <c r="BG586" s="21">
        <v>176.01974999999999</v>
      </c>
      <c r="BH586" s="21">
        <v>171.61575999999999</v>
      </c>
      <c r="BI586" s="21">
        <v>169.07079999999999</v>
      </c>
      <c r="BJ586" s="21">
        <v>166.75283999999999</v>
      </c>
      <c r="BK586" s="21">
        <v>157.66025999999999</v>
      </c>
      <c r="BL586" s="21">
        <v>153.90654000000001</v>
      </c>
      <c r="BM586" s="21">
        <v>151.62483</v>
      </c>
      <c r="BN586" s="21">
        <v>149.54814999999999</v>
      </c>
      <c r="BO586" s="21">
        <v>-1.8630599999999999</v>
      </c>
      <c r="BP586" s="21">
        <v>-1.83419</v>
      </c>
      <c r="BQ586" s="21">
        <v>-1.80918</v>
      </c>
      <c r="BR586" s="21">
        <v>617.01579000000004</v>
      </c>
      <c r="BS586" s="21">
        <v>605.73916999999994</v>
      </c>
      <c r="BT586" s="21">
        <v>596.33658000000003</v>
      </c>
      <c r="BU586" s="21">
        <v>588.10933999999997</v>
      </c>
      <c r="BV586" s="21">
        <v>479.53303</v>
      </c>
      <c r="BW586" s="21">
        <v>470.39335999999997</v>
      </c>
      <c r="BX586" s="21">
        <v>463.09168</v>
      </c>
      <c r="BY586" s="21">
        <v>456.70267000000001</v>
      </c>
      <c r="BZ586" s="21">
        <v>188.88084000000001</v>
      </c>
      <c r="CA586" s="21">
        <v>184.08996999999999</v>
      </c>
      <c r="CB586" s="21">
        <v>181.23240999999999</v>
      </c>
      <c r="CC586" s="21">
        <v>178.73188999999999</v>
      </c>
      <c r="CD586" s="21">
        <v>-53.020710000000001</v>
      </c>
      <c r="CE586" s="21">
        <v>-54.076090000000001</v>
      </c>
      <c r="CF586" s="21">
        <v>-53.236739999999998</v>
      </c>
      <c r="CG586" s="21">
        <v>-52.50253</v>
      </c>
      <c r="CH586" s="21">
        <v>-278.58537999999999</v>
      </c>
      <c r="CI586" s="21">
        <v>-276.28843999999998</v>
      </c>
      <c r="CJ586" s="21">
        <v>-271.99982</v>
      </c>
      <c r="CK586" s="21">
        <v>-268.24759</v>
      </c>
      <c r="CL586" s="21">
        <v>-790.68610999999999</v>
      </c>
      <c r="CM586" s="21">
        <v>-780.61557000000005</v>
      </c>
      <c r="CN586" s="21">
        <v>-768.49856999999997</v>
      </c>
      <c r="CO586" s="21">
        <v>-757.89670000000001</v>
      </c>
      <c r="CP586" s="21">
        <v>-1028.60068</v>
      </c>
      <c r="CQ586" s="21">
        <v>-1014.94457</v>
      </c>
      <c r="CR586" s="21">
        <v>-999.1902</v>
      </c>
      <c r="CS586" s="21">
        <v>-985.40575000000001</v>
      </c>
      <c r="CT586" s="21">
        <v>-86.365269999999995</v>
      </c>
      <c r="CU586" s="21">
        <v>-86.588059999999999</v>
      </c>
      <c r="CV586" s="21">
        <v>-85.244029999999995</v>
      </c>
      <c r="CW586" s="21">
        <v>-84.068219999999997</v>
      </c>
      <c r="CX586" s="21">
        <v>548.56934999999999</v>
      </c>
      <c r="CY586" s="21">
        <v>538.38887999999997</v>
      </c>
      <c r="CZ586" s="21">
        <v>530.40783999999996</v>
      </c>
      <c r="DA586" s="21">
        <v>523.16020000000003</v>
      </c>
      <c r="DB586" s="21">
        <v>495.59242999999998</v>
      </c>
      <c r="DC586" s="21">
        <v>486.31831</v>
      </c>
      <c r="DD586" s="21">
        <v>478.76943999999997</v>
      </c>
      <c r="DE586" s="21">
        <v>472.16415999999998</v>
      </c>
      <c r="DF586" s="21">
        <v>-507.83499</v>
      </c>
      <c r="DG586" s="21">
        <v>-501.62680999999998</v>
      </c>
      <c r="DH586" s="21">
        <v>-493.84037000000001</v>
      </c>
      <c r="DI586" s="21">
        <v>-487.02760999999998</v>
      </c>
    </row>
    <row r="587" spans="2:113" x14ac:dyDescent="0.25">
      <c r="B587" s="58" t="s">
        <v>718</v>
      </c>
      <c r="C587" s="21">
        <v>69699.317540000004</v>
      </c>
      <c r="D587" s="21">
        <v>68550.375530000005</v>
      </c>
      <c r="E587" s="21">
        <v>67540.733940000006</v>
      </c>
      <c r="F587" s="21">
        <v>66643.056490000003</v>
      </c>
      <c r="G587" s="21">
        <v>51312.210890000002</v>
      </c>
      <c r="H587" s="21">
        <v>50466.336289999999</v>
      </c>
      <c r="I587" s="21">
        <v>49723.05977</v>
      </c>
      <c r="J587" s="21">
        <v>49062.184450000001</v>
      </c>
      <c r="K587" s="21">
        <v>29629.88337</v>
      </c>
      <c r="L587" s="21">
        <v>29141.425729999999</v>
      </c>
      <c r="M587" s="21">
        <v>28712.23432</v>
      </c>
      <c r="N587" s="21">
        <v>28330.644690000001</v>
      </c>
      <c r="O587" s="21">
        <v>340.33742999999998</v>
      </c>
      <c r="P587" s="21">
        <v>333.60656</v>
      </c>
      <c r="Q587" s="21">
        <v>328.42815000000002</v>
      </c>
      <c r="R587" s="21">
        <v>323.89695999999998</v>
      </c>
      <c r="S587" s="21">
        <v>-256.70652000000001</v>
      </c>
      <c r="T587" s="21">
        <v>-254.44457</v>
      </c>
      <c r="U587" s="21">
        <v>-250.495</v>
      </c>
      <c r="V587" s="21">
        <v>-247.03944000000001</v>
      </c>
      <c r="W587" s="21">
        <v>29796.695179999999</v>
      </c>
      <c r="X587" s="21">
        <v>29305.521219999999</v>
      </c>
      <c r="Y587" s="21">
        <v>28873.913700000001</v>
      </c>
      <c r="Z587" s="21">
        <v>28490.151829999999</v>
      </c>
      <c r="AA587" s="21">
        <v>427.58368000000002</v>
      </c>
      <c r="AB587" s="21">
        <v>419.75963000000002</v>
      </c>
      <c r="AC587" s="21">
        <v>413.53809000000001</v>
      </c>
      <c r="AD587" s="21">
        <v>407.88155</v>
      </c>
      <c r="AE587" s="21">
        <v>428.91077000000001</v>
      </c>
      <c r="AF587" s="21">
        <v>421.24430000000001</v>
      </c>
      <c r="AG587" s="21">
        <v>415.00090999999998</v>
      </c>
      <c r="AH587" s="21">
        <v>409.33049</v>
      </c>
      <c r="AI587" s="21">
        <v>95.832149999999999</v>
      </c>
      <c r="AJ587" s="21">
        <v>93.758120000000005</v>
      </c>
      <c r="AK587" s="21">
        <v>92.367410000000007</v>
      </c>
      <c r="AL587" s="21">
        <v>91.104929999999996</v>
      </c>
      <c r="AM587" s="21">
        <v>-492.5985</v>
      </c>
      <c r="AN587" s="21">
        <v>-484.88646</v>
      </c>
      <c r="AO587" s="21">
        <v>-477.69869</v>
      </c>
      <c r="AP587" s="21">
        <v>-471.16282999999999</v>
      </c>
      <c r="AQ587" s="21">
        <v>-1332.5273299999999</v>
      </c>
      <c r="AR587" s="21">
        <v>-1310.7262800000001</v>
      </c>
      <c r="AS587" s="21">
        <v>-1291.2920999999999</v>
      </c>
      <c r="AT587" s="21">
        <v>-1273.65047</v>
      </c>
      <c r="AU587" s="21">
        <v>-2273.7257800000002</v>
      </c>
      <c r="AV587" s="21">
        <v>-2236.1507799999999</v>
      </c>
      <c r="AW587" s="21">
        <v>-2203.00263</v>
      </c>
      <c r="AX587" s="21">
        <v>-2172.8388399999999</v>
      </c>
      <c r="AY587" s="21">
        <v>6827.3905100000002</v>
      </c>
      <c r="AZ587" s="21">
        <v>6713.3328499999998</v>
      </c>
      <c r="BA587" s="21">
        <v>6612.9041999999999</v>
      </c>
      <c r="BB587" s="21">
        <v>6523.4159799999998</v>
      </c>
      <c r="BC587" s="21">
        <v>1076.0309199999999</v>
      </c>
      <c r="BD587" s="21">
        <v>1057.7754500000001</v>
      </c>
      <c r="BE587" s="21">
        <v>1041.3561500000001</v>
      </c>
      <c r="BF587" s="21">
        <v>1026.9894400000001</v>
      </c>
      <c r="BG587" s="21">
        <v>157.10681</v>
      </c>
      <c r="BH587" s="21">
        <v>153.14696000000001</v>
      </c>
      <c r="BI587" s="21">
        <v>150.8758</v>
      </c>
      <c r="BJ587" s="21">
        <v>148.80715000000001</v>
      </c>
      <c r="BK587" s="21">
        <v>62.676659999999998</v>
      </c>
      <c r="BL587" s="21">
        <v>60.611020000000003</v>
      </c>
      <c r="BM587" s="21">
        <v>59.712130000000002</v>
      </c>
      <c r="BN587" s="21">
        <v>58.893680000000003</v>
      </c>
      <c r="BO587" s="21">
        <v>-1.7001500000000001</v>
      </c>
      <c r="BP587" s="21">
        <v>-1.6738</v>
      </c>
      <c r="BQ587" s="21">
        <v>-1.6510100000000001</v>
      </c>
      <c r="BR587" s="21">
        <v>822.48271</v>
      </c>
      <c r="BS587" s="21">
        <v>808.29187000000002</v>
      </c>
      <c r="BT587" s="21">
        <v>795.74517000000003</v>
      </c>
      <c r="BU587" s="21">
        <v>784.76692000000003</v>
      </c>
      <c r="BV587" s="21">
        <v>586.351</v>
      </c>
      <c r="BW587" s="21">
        <v>575.77437999999995</v>
      </c>
      <c r="BX587" s="21">
        <v>566.83693000000005</v>
      </c>
      <c r="BY587" s="21">
        <v>559.01666</v>
      </c>
      <c r="BZ587" s="21">
        <v>317.548</v>
      </c>
      <c r="CA587" s="21">
        <v>310.99304000000001</v>
      </c>
      <c r="CB587" s="21">
        <v>306.16564</v>
      </c>
      <c r="CC587" s="21">
        <v>301.94155999999998</v>
      </c>
      <c r="CD587" s="21">
        <v>182.76185000000001</v>
      </c>
      <c r="CE587" s="21">
        <v>178.32253</v>
      </c>
      <c r="CF587" s="21">
        <v>175.55448999999999</v>
      </c>
      <c r="CG587" s="21">
        <v>173.13231999999999</v>
      </c>
      <c r="CH587" s="21">
        <v>-118.87169</v>
      </c>
      <c r="CI587" s="21">
        <v>-118.8116</v>
      </c>
      <c r="CJ587" s="21">
        <v>-116.9674</v>
      </c>
      <c r="CK587" s="21">
        <v>-115.35398000000001</v>
      </c>
      <c r="CL587" s="21">
        <v>-272.72557</v>
      </c>
      <c r="CM587" s="21">
        <v>-270.28671000000003</v>
      </c>
      <c r="CN587" s="21">
        <v>-266.09125</v>
      </c>
      <c r="CO587" s="21">
        <v>-262.42052000000001</v>
      </c>
      <c r="CP587" s="21">
        <v>-478.35300999999998</v>
      </c>
      <c r="CQ587" s="21">
        <v>-472.81522000000001</v>
      </c>
      <c r="CR587" s="21">
        <v>-465.47600999999997</v>
      </c>
      <c r="CS587" s="21">
        <v>-459.05461000000003</v>
      </c>
      <c r="CT587" s="21">
        <v>144.97806</v>
      </c>
      <c r="CU587" s="21">
        <v>141.40907000000001</v>
      </c>
      <c r="CV587" s="21">
        <v>139.21403000000001</v>
      </c>
      <c r="CW587" s="21">
        <v>137.29325</v>
      </c>
      <c r="CX587" s="21">
        <v>752.29796999999996</v>
      </c>
      <c r="CY587" s="21">
        <v>738.79854</v>
      </c>
      <c r="CZ587" s="21">
        <v>727.84680000000003</v>
      </c>
      <c r="DA587" s="21">
        <v>717.90161000000001</v>
      </c>
      <c r="DB587" s="21">
        <v>649.95537999999999</v>
      </c>
      <c r="DC587" s="21">
        <v>638.51995999999997</v>
      </c>
      <c r="DD587" s="21">
        <v>628.60855000000004</v>
      </c>
      <c r="DE587" s="21">
        <v>619.93610000000001</v>
      </c>
      <c r="DF587" s="21">
        <v>-273.87511999999998</v>
      </c>
      <c r="DG587" s="21">
        <v>-271.06130999999999</v>
      </c>
      <c r="DH587" s="21">
        <v>-266.85379999999998</v>
      </c>
      <c r="DI587" s="21">
        <v>-263.17252000000002</v>
      </c>
    </row>
    <row r="588" spans="2:113" x14ac:dyDescent="0.25">
      <c r="B588" s="58" t="s">
        <v>719</v>
      </c>
      <c r="C588" s="21">
        <v>7514.9709199999998</v>
      </c>
      <c r="D588" s="21">
        <v>7391.0921500000004</v>
      </c>
      <c r="E588" s="21">
        <v>7282.2327299999997</v>
      </c>
      <c r="F588" s="21">
        <v>7185.4452700000002</v>
      </c>
      <c r="G588" s="21">
        <v>-28252.89446</v>
      </c>
      <c r="H588" s="21">
        <v>-27787.149450000001</v>
      </c>
      <c r="I588" s="21">
        <v>-27377.89574</v>
      </c>
      <c r="J588" s="21">
        <v>-27014.012750000002</v>
      </c>
      <c r="K588" s="21">
        <v>-23615.814590000002</v>
      </c>
      <c r="L588" s="21">
        <v>-23226.500700000001</v>
      </c>
      <c r="M588" s="21">
        <v>-22884.423589999999</v>
      </c>
      <c r="N588" s="21">
        <v>-22580.286390000001</v>
      </c>
      <c r="O588" s="21">
        <v>-557.65976000000001</v>
      </c>
      <c r="P588" s="21">
        <v>-498.42806000000002</v>
      </c>
      <c r="Q588" s="21">
        <v>-451.98786999999999</v>
      </c>
      <c r="R588" s="21">
        <v>-419.86676</v>
      </c>
      <c r="S588" s="21">
        <v>-675.31781000000001</v>
      </c>
      <c r="T588" s="21">
        <v>-614.83412999999996</v>
      </c>
      <c r="U588" s="21">
        <v>-566.05007999999998</v>
      </c>
      <c r="V588" s="21">
        <v>-532.45962999999995</v>
      </c>
      <c r="W588" s="21">
        <v>-23186.499169999999</v>
      </c>
      <c r="X588" s="21">
        <v>-22804.288850000001</v>
      </c>
      <c r="Y588" s="21">
        <v>-22468.430550000001</v>
      </c>
      <c r="Z588" s="21">
        <v>-22169.803660000001</v>
      </c>
      <c r="AA588" s="21">
        <v>-44.312040000000003</v>
      </c>
      <c r="AB588" s="21">
        <v>-23.16994</v>
      </c>
      <c r="AC588" s="21">
        <v>-7.6923700000000004</v>
      </c>
      <c r="AD588" s="21">
        <v>4.32958</v>
      </c>
      <c r="AE588" s="21">
        <v>-72.161249999999995</v>
      </c>
      <c r="AF588" s="21">
        <v>-55.865819999999999</v>
      </c>
      <c r="AG588" s="21">
        <v>-43.783819999999999</v>
      </c>
      <c r="AH588" s="21">
        <v>-34.365000000000002</v>
      </c>
      <c r="AI588" s="21">
        <v>-381.76134000000002</v>
      </c>
      <c r="AJ588" s="21">
        <v>-361.04428000000001</v>
      </c>
      <c r="AK588" s="21">
        <v>-345.03064000000001</v>
      </c>
      <c r="AL588" s="21">
        <v>-331.92565000000002</v>
      </c>
      <c r="AM588" s="21">
        <v>-930.89729999999997</v>
      </c>
      <c r="AN588" s="21">
        <v>-899.07659000000001</v>
      </c>
      <c r="AO588" s="21">
        <v>-873.69878000000006</v>
      </c>
      <c r="AP588" s="21">
        <v>-852.22270000000003</v>
      </c>
      <c r="AQ588" s="21">
        <v>-704.17484000000002</v>
      </c>
      <c r="AR588" s="21">
        <v>-677.58173999999997</v>
      </c>
      <c r="AS588" s="21">
        <v>-656.44259999999997</v>
      </c>
      <c r="AT588" s="21">
        <v>-638.76011000000005</v>
      </c>
      <c r="AU588" s="21">
        <v>-1623.00063</v>
      </c>
      <c r="AV588" s="21">
        <v>-1580.8008199999999</v>
      </c>
      <c r="AW588" s="21">
        <v>-1546.13985</v>
      </c>
      <c r="AX588" s="21">
        <v>-1516.15194</v>
      </c>
      <c r="AY588" s="21">
        <v>3022.1778100000001</v>
      </c>
      <c r="AZ588" s="21">
        <v>2971.6896299999999</v>
      </c>
      <c r="BA588" s="21">
        <v>2927.2343900000001</v>
      </c>
      <c r="BB588" s="21">
        <v>2887.6219999999998</v>
      </c>
      <c r="BC588" s="21">
        <v>-74.361199999999997</v>
      </c>
      <c r="BD588" s="21">
        <v>-6.2701000000000002</v>
      </c>
      <c r="BE588" s="21">
        <v>45.237639999999999</v>
      </c>
      <c r="BF588" s="21">
        <v>78.496520000000004</v>
      </c>
      <c r="BG588" s="21">
        <v>20.02439</v>
      </c>
      <c r="BH588" s="21">
        <v>60.348640000000003</v>
      </c>
      <c r="BI588" s="21">
        <v>90.186670000000007</v>
      </c>
      <c r="BJ588" s="21">
        <v>113.01835</v>
      </c>
      <c r="BK588" s="21">
        <v>-973.72235000000001</v>
      </c>
      <c r="BL588" s="21">
        <v>-926.43633</v>
      </c>
      <c r="BM588" s="21">
        <v>-889.42488000000003</v>
      </c>
      <c r="BN588" s="21">
        <v>-859.03453000000002</v>
      </c>
      <c r="BO588" s="21">
        <v>81.864559999999997</v>
      </c>
      <c r="BP588" s="21">
        <v>129.13292999999999</v>
      </c>
      <c r="BQ588" s="21">
        <v>159.89134999999999</v>
      </c>
      <c r="BR588" s="21">
        <v>-266.64573000000001</v>
      </c>
      <c r="BS588" s="21">
        <v>-204.94996</v>
      </c>
      <c r="BT588" s="21">
        <v>-158.59949</v>
      </c>
      <c r="BU588" s="21">
        <v>-127.21849</v>
      </c>
      <c r="BV588" s="21">
        <v>-414.57673</v>
      </c>
      <c r="BW588" s="21">
        <v>-352.77005000000003</v>
      </c>
      <c r="BX588" s="21">
        <v>-304.68016</v>
      </c>
      <c r="BY588" s="21">
        <v>-272.18169999999998</v>
      </c>
      <c r="BZ588" s="21">
        <v>-577.24100999999996</v>
      </c>
      <c r="CA588" s="21">
        <v>-512.43047999999999</v>
      </c>
      <c r="CB588" s="21">
        <v>-462.06319000000002</v>
      </c>
      <c r="CC588" s="21">
        <v>-427.01738999999998</v>
      </c>
      <c r="CD588" s="21">
        <v>-592.49343999999996</v>
      </c>
      <c r="CE588" s="21">
        <v>-530.25887999999998</v>
      </c>
      <c r="CF588" s="21">
        <v>-482.09379999999999</v>
      </c>
      <c r="CG588" s="21">
        <v>-448.29554000000002</v>
      </c>
      <c r="CH588" s="21">
        <v>-821.49581999999998</v>
      </c>
      <c r="CI588" s="21">
        <v>-754.79384000000005</v>
      </c>
      <c r="CJ588" s="21">
        <v>-702.36648000000002</v>
      </c>
      <c r="CK588" s="21">
        <v>-664.95797000000005</v>
      </c>
      <c r="CL588" s="21">
        <v>-637.39385000000004</v>
      </c>
      <c r="CM588" s="21">
        <v>-575.40562999999997</v>
      </c>
      <c r="CN588" s="21">
        <v>-527.22051999999996</v>
      </c>
      <c r="CO588" s="21">
        <v>-493.21147000000002</v>
      </c>
      <c r="CP588" s="21">
        <v>-834.09799999999996</v>
      </c>
      <c r="CQ588" s="21">
        <v>-769.50297999999998</v>
      </c>
      <c r="CR588" s="21">
        <v>-718.18912</v>
      </c>
      <c r="CS588" s="21">
        <v>-681.60950000000003</v>
      </c>
      <c r="CT588" s="21">
        <v>-474.53323999999998</v>
      </c>
      <c r="CU588" s="21">
        <v>-423.60730999999998</v>
      </c>
      <c r="CV588" s="21">
        <v>-383.48701999999997</v>
      </c>
      <c r="CW588" s="21">
        <v>-355.93788999999998</v>
      </c>
      <c r="CX588" s="21">
        <v>-31.054169999999999</v>
      </c>
      <c r="CY588" s="21">
        <v>-2.5526599999999999</v>
      </c>
      <c r="CZ588" s="21">
        <v>18.392579999999999</v>
      </c>
      <c r="DA588" s="21">
        <v>34.545789999999997</v>
      </c>
      <c r="DB588" s="21">
        <v>-364.95497999999998</v>
      </c>
      <c r="DC588" s="21">
        <v>-306.96609000000001</v>
      </c>
      <c r="DD588" s="21">
        <v>-262.61691999999999</v>
      </c>
      <c r="DE588" s="21">
        <v>-232.38019</v>
      </c>
      <c r="DF588" s="21">
        <v>-626.08311000000003</v>
      </c>
      <c r="DG588" s="21">
        <v>-575.63283000000001</v>
      </c>
      <c r="DH588" s="21">
        <v>-535.68683999999996</v>
      </c>
      <c r="DI588" s="21">
        <v>-507.33208000000002</v>
      </c>
    </row>
    <row r="589" spans="2:113" x14ac:dyDescent="0.25">
      <c r="B589" s="58" t="s">
        <v>720</v>
      </c>
      <c r="C589" s="21">
        <v>-12905.84894</v>
      </c>
      <c r="D589" s="21">
        <v>-12693.105509999999</v>
      </c>
      <c r="E589" s="21">
        <v>-12506.15559</v>
      </c>
      <c r="F589" s="21">
        <v>-12339.937470000001</v>
      </c>
      <c r="G589" s="21">
        <v>-52960.429219999998</v>
      </c>
      <c r="H589" s="21">
        <v>-52087.383970000003</v>
      </c>
      <c r="I589" s="21">
        <v>-51320.232389999997</v>
      </c>
      <c r="J589" s="21">
        <v>-50638.128850000001</v>
      </c>
      <c r="K589" s="21">
        <v>-49208.817510000001</v>
      </c>
      <c r="L589" s="21">
        <v>-48397.595170000001</v>
      </c>
      <c r="M589" s="21">
        <v>-47684.801220000001</v>
      </c>
      <c r="N589" s="21">
        <v>-47051.063520000003</v>
      </c>
      <c r="O589" s="21">
        <v>-876.19863999999995</v>
      </c>
      <c r="P589" s="21">
        <v>-811.63279</v>
      </c>
      <c r="Q589" s="21">
        <v>-760.47834</v>
      </c>
      <c r="R589" s="21">
        <v>-724.19752000000005</v>
      </c>
      <c r="S589" s="21">
        <v>-1103.7925600000001</v>
      </c>
      <c r="T589" s="21">
        <v>-1036.4006199999999</v>
      </c>
      <c r="U589" s="21">
        <v>-981.27129000000002</v>
      </c>
      <c r="V589" s="21">
        <v>-942.08196999999996</v>
      </c>
      <c r="W589" s="21">
        <v>-47818.288950000002</v>
      </c>
      <c r="X589" s="21">
        <v>-47030.043870000001</v>
      </c>
      <c r="Y589" s="21">
        <v>-46337.39213</v>
      </c>
      <c r="Z589" s="21">
        <v>-45721.523950000003</v>
      </c>
      <c r="AA589" s="21">
        <v>-257.91843</v>
      </c>
      <c r="AB589" s="21">
        <v>-232.91632000000001</v>
      </c>
      <c r="AC589" s="21">
        <v>-214.34959000000001</v>
      </c>
      <c r="AD589" s="21">
        <v>-199.51641000000001</v>
      </c>
      <c r="AE589" s="21">
        <v>-260.6737</v>
      </c>
      <c r="AF589" s="21">
        <v>-241.01897</v>
      </c>
      <c r="AG589" s="21">
        <v>-226.21003999999999</v>
      </c>
      <c r="AH589" s="21">
        <v>-214.31224</v>
      </c>
      <c r="AI589" s="21">
        <v>-588.96573999999998</v>
      </c>
      <c r="AJ589" s="21">
        <v>-564.59110999999996</v>
      </c>
      <c r="AK589" s="21">
        <v>-545.57767000000001</v>
      </c>
      <c r="AL589" s="21">
        <v>-529.74734000000001</v>
      </c>
      <c r="AM589" s="21">
        <v>-1211.4920999999999</v>
      </c>
      <c r="AN589" s="21">
        <v>-1174.7596599999999</v>
      </c>
      <c r="AO589" s="21">
        <v>-1145.32068</v>
      </c>
      <c r="AP589" s="21">
        <v>-1120.14795</v>
      </c>
      <c r="AQ589" s="21">
        <v>-1435.70832</v>
      </c>
      <c r="AR589" s="21">
        <v>-1396.7451599999999</v>
      </c>
      <c r="AS589" s="21">
        <v>-1365.00954</v>
      </c>
      <c r="AT589" s="21">
        <v>-1337.6984500000001</v>
      </c>
      <c r="AU589" s="21">
        <v>-2454.1360800000002</v>
      </c>
      <c r="AV589" s="21">
        <v>-2397.8969299999999</v>
      </c>
      <c r="AW589" s="21">
        <v>-2351.1992300000002</v>
      </c>
      <c r="AX589" s="21">
        <v>-2310.2473500000001</v>
      </c>
      <c r="AY589" s="21">
        <v>1144.4214300000001</v>
      </c>
      <c r="AZ589" s="21">
        <v>1125.30285</v>
      </c>
      <c r="BA589" s="21">
        <v>1108.4687899999999</v>
      </c>
      <c r="BB589" s="21">
        <v>1093.4685899999999</v>
      </c>
      <c r="BC589" s="21">
        <v>-514.37941000000001</v>
      </c>
      <c r="BD589" s="21">
        <v>-438.98588999999998</v>
      </c>
      <c r="BE589" s="21">
        <v>-380.96505999999999</v>
      </c>
      <c r="BF589" s="21">
        <v>-341.95922000000002</v>
      </c>
      <c r="BG589" s="21">
        <v>-57.158349999999999</v>
      </c>
      <c r="BH589" s="21">
        <v>-14.92916</v>
      </c>
      <c r="BI589" s="21">
        <v>16.017939999999999</v>
      </c>
      <c r="BJ589" s="21">
        <v>39.860399999999998</v>
      </c>
      <c r="BK589" s="21">
        <v>-1321.72109</v>
      </c>
      <c r="BL589" s="21">
        <v>-1268.1778899999999</v>
      </c>
      <c r="BM589" s="21">
        <v>-1226.13291</v>
      </c>
      <c r="BN589" s="21">
        <v>-1191.1578999999999</v>
      </c>
      <c r="BO589" s="21">
        <v>82.661659999999998</v>
      </c>
      <c r="BP589" s="21">
        <v>129.91803999999999</v>
      </c>
      <c r="BQ589" s="21">
        <v>160.66587000000001</v>
      </c>
      <c r="BR589" s="21">
        <v>-659.36913000000004</v>
      </c>
      <c r="BS589" s="21">
        <v>-591.17115999999999</v>
      </c>
      <c r="BT589" s="21">
        <v>-539.00742000000002</v>
      </c>
      <c r="BU589" s="21">
        <v>-502.49696999999998</v>
      </c>
      <c r="BV589" s="21">
        <v>-807.06503999999995</v>
      </c>
      <c r="BW589" s="21">
        <v>-738.79048</v>
      </c>
      <c r="BX589" s="21">
        <v>-684.89032999999995</v>
      </c>
      <c r="BY589" s="21">
        <v>-647.26508999999999</v>
      </c>
      <c r="BZ589" s="21">
        <v>-1043.0234499999999</v>
      </c>
      <c r="CA589" s="21">
        <v>-970.68222000000003</v>
      </c>
      <c r="CB589" s="21">
        <v>-913.41747999999995</v>
      </c>
      <c r="CC589" s="21">
        <v>-872.28557999999998</v>
      </c>
      <c r="CD589" s="21">
        <v>-1133.14447</v>
      </c>
      <c r="CE589" s="21">
        <v>-1062.3437300000001</v>
      </c>
      <c r="CF589" s="21">
        <v>-1006.16989</v>
      </c>
      <c r="CG589" s="21">
        <v>-965.30494999999996</v>
      </c>
      <c r="CH589" s="21">
        <v>-1191.2328299999999</v>
      </c>
      <c r="CI589" s="21">
        <v>-1118.4085399999999</v>
      </c>
      <c r="CJ589" s="21">
        <v>-1060.50818</v>
      </c>
      <c r="CK589" s="21">
        <v>-1018.27045</v>
      </c>
      <c r="CL589" s="21">
        <v>-1199.58131</v>
      </c>
      <c r="CM589" s="21">
        <v>-1128.7306599999999</v>
      </c>
      <c r="CN589" s="21">
        <v>-1072.2170900000001</v>
      </c>
      <c r="CO589" s="21">
        <v>-1030.8592599999999</v>
      </c>
      <c r="CP589" s="21">
        <v>-1430.2858100000001</v>
      </c>
      <c r="CQ589" s="21">
        <v>-1356.3440399999999</v>
      </c>
      <c r="CR589" s="21">
        <v>-1296.1972499999999</v>
      </c>
      <c r="CS589" s="21">
        <v>-1251.8237200000001</v>
      </c>
      <c r="CT589" s="21">
        <v>-975.55615</v>
      </c>
      <c r="CU589" s="21">
        <v>-916.77480000000003</v>
      </c>
      <c r="CV589" s="21">
        <v>-869.23152000000005</v>
      </c>
      <c r="CW589" s="21">
        <v>-835.13256000000001</v>
      </c>
      <c r="CX589" s="21">
        <v>-332.09147000000002</v>
      </c>
      <c r="CY589" s="21">
        <v>-298.16446999999999</v>
      </c>
      <c r="CZ589" s="21">
        <v>-272.86478</v>
      </c>
      <c r="DA589" s="21">
        <v>-252.75363999999999</v>
      </c>
      <c r="DB589" s="21">
        <v>-727.41309000000001</v>
      </c>
      <c r="DC589" s="21">
        <v>-663.43376000000001</v>
      </c>
      <c r="DD589" s="21">
        <v>-613.71915999999999</v>
      </c>
      <c r="DE589" s="21">
        <v>-578.74812999999995</v>
      </c>
      <c r="DF589" s="21">
        <v>-939.10014999999999</v>
      </c>
      <c r="DG589" s="21">
        <v>-883.54003999999998</v>
      </c>
      <c r="DH589" s="21">
        <v>-838.95953999999995</v>
      </c>
      <c r="DI589" s="21">
        <v>-806.51541999999995</v>
      </c>
    </row>
    <row r="590" spans="2:113" x14ac:dyDescent="0.25">
      <c r="B590" s="58" t="s">
        <v>721</v>
      </c>
      <c r="C590" s="21">
        <v>55014.634440000002</v>
      </c>
      <c r="D590" s="21">
        <v>54107.758629999997</v>
      </c>
      <c r="E590" s="21">
        <v>53310.834569999999</v>
      </c>
      <c r="F590" s="21">
        <v>52602.285360000002</v>
      </c>
      <c r="G590" s="21">
        <v>68016.715410000004</v>
      </c>
      <c r="H590" s="21">
        <v>66895.469389999998</v>
      </c>
      <c r="I590" s="21">
        <v>65910.221890000001</v>
      </c>
      <c r="J590" s="21">
        <v>65034.201000000001</v>
      </c>
      <c r="K590" s="21">
        <v>25587.442210000001</v>
      </c>
      <c r="L590" s="21">
        <v>25165.62543</v>
      </c>
      <c r="M590" s="21">
        <v>24794.989130000002</v>
      </c>
      <c r="N590" s="21">
        <v>24465.46024</v>
      </c>
      <c r="O590" s="21">
        <v>396.67406</v>
      </c>
      <c r="P590" s="21">
        <v>391.55851999999999</v>
      </c>
      <c r="Q590" s="21">
        <v>385.48054999999999</v>
      </c>
      <c r="R590" s="21">
        <v>380.16226999999998</v>
      </c>
      <c r="S590" s="21">
        <v>-223.64518000000001</v>
      </c>
      <c r="T590" s="21">
        <v>-219.45751000000001</v>
      </c>
      <c r="U590" s="21">
        <v>-216.05101999999999</v>
      </c>
      <c r="V590" s="21">
        <v>-213.07065</v>
      </c>
      <c r="W590" s="21">
        <v>26995.21372</v>
      </c>
      <c r="X590" s="21">
        <v>26550.219870000001</v>
      </c>
      <c r="Y590" s="21">
        <v>26159.192040000002</v>
      </c>
      <c r="Z590" s="21">
        <v>25811.511409999999</v>
      </c>
      <c r="AA590" s="21">
        <v>-202.49385000000001</v>
      </c>
      <c r="AB590" s="21">
        <v>-198.76000999999999</v>
      </c>
      <c r="AC590" s="21">
        <v>-195.81452999999999</v>
      </c>
      <c r="AD590" s="21">
        <v>-193.13705999999999</v>
      </c>
      <c r="AE590" s="21">
        <v>423.34602000000001</v>
      </c>
      <c r="AF590" s="21">
        <v>416.52717999999999</v>
      </c>
      <c r="AG590" s="21">
        <v>410.35368999999997</v>
      </c>
      <c r="AH590" s="21">
        <v>404.74677000000003</v>
      </c>
      <c r="AI590" s="21">
        <v>215.93716000000001</v>
      </c>
      <c r="AJ590" s="21">
        <v>212.5729</v>
      </c>
      <c r="AK590" s="21">
        <v>209.42010999999999</v>
      </c>
      <c r="AL590" s="21">
        <v>206.55832000000001</v>
      </c>
      <c r="AM590" s="21">
        <v>-645.57847000000004</v>
      </c>
      <c r="AN590" s="21">
        <v>-634.49442999999997</v>
      </c>
      <c r="AO590" s="21">
        <v>-625.08884999999998</v>
      </c>
      <c r="AP590" s="21">
        <v>-616.53624000000002</v>
      </c>
      <c r="AQ590" s="21">
        <v>-1069.22514</v>
      </c>
      <c r="AR590" s="21">
        <v>-1051.09277</v>
      </c>
      <c r="AS590" s="21">
        <v>-1035.5082299999999</v>
      </c>
      <c r="AT590" s="21">
        <v>-1021.3612000000001</v>
      </c>
      <c r="AU590" s="21">
        <v>-1984.3278700000001</v>
      </c>
      <c r="AV590" s="21">
        <v>-1950.85607</v>
      </c>
      <c r="AW590" s="21">
        <v>-1921.9370699999999</v>
      </c>
      <c r="AX590" s="21">
        <v>-1895.62174</v>
      </c>
      <c r="AY590" s="21">
        <v>2673.57771</v>
      </c>
      <c r="AZ590" s="21">
        <v>2628.9132</v>
      </c>
      <c r="BA590" s="21">
        <v>2589.5857599999999</v>
      </c>
      <c r="BB590" s="21">
        <v>2554.5425399999999</v>
      </c>
      <c r="BC590" s="21">
        <v>553.37361999999996</v>
      </c>
      <c r="BD590" s="21">
        <v>546.14556000000005</v>
      </c>
      <c r="BE590" s="21">
        <v>537.66800000000001</v>
      </c>
      <c r="BF590" s="21">
        <v>530.25009999999997</v>
      </c>
      <c r="BG590" s="21">
        <v>-100.63181</v>
      </c>
      <c r="BH590" s="21">
        <v>-98.258290000000002</v>
      </c>
      <c r="BI590" s="21">
        <v>-96.802220000000005</v>
      </c>
      <c r="BJ590" s="21">
        <v>-95.477199999999996</v>
      </c>
      <c r="BK590" s="21">
        <v>545.66810999999996</v>
      </c>
      <c r="BL590" s="21">
        <v>537.05909999999994</v>
      </c>
      <c r="BM590" s="21">
        <v>529.09834999999998</v>
      </c>
      <c r="BN590" s="21">
        <v>521.85416999999995</v>
      </c>
      <c r="BO590" s="21">
        <v>0.88456999999999997</v>
      </c>
      <c r="BP590" s="21">
        <v>0.87080000000000002</v>
      </c>
      <c r="BQ590" s="21">
        <v>0.85848999999999998</v>
      </c>
      <c r="BR590" s="21">
        <v>732.79828999999995</v>
      </c>
      <c r="BS590" s="21">
        <v>722.74641999999994</v>
      </c>
      <c r="BT590" s="21">
        <v>711.52760000000001</v>
      </c>
      <c r="BU590" s="21">
        <v>701.71119999999996</v>
      </c>
      <c r="BV590" s="21">
        <v>505.99515000000002</v>
      </c>
      <c r="BW590" s="21">
        <v>499.31466</v>
      </c>
      <c r="BX590" s="21">
        <v>491.56405000000001</v>
      </c>
      <c r="BY590" s="21">
        <v>484.78224</v>
      </c>
      <c r="BZ590" s="21">
        <v>176.50594000000001</v>
      </c>
      <c r="CA590" s="21">
        <v>174.78164000000001</v>
      </c>
      <c r="CB590" s="21">
        <v>172.06856999999999</v>
      </c>
      <c r="CC590" s="21">
        <v>169.69447</v>
      </c>
      <c r="CD590" s="21">
        <v>-194.52405999999999</v>
      </c>
      <c r="CE590" s="21">
        <v>-190.72560999999999</v>
      </c>
      <c r="CF590" s="21">
        <v>-187.76514</v>
      </c>
      <c r="CG590" s="21">
        <v>-185.17499000000001</v>
      </c>
      <c r="CH590" s="21">
        <v>-212.85427999999999</v>
      </c>
      <c r="CI590" s="21">
        <v>-208.76158000000001</v>
      </c>
      <c r="CJ590" s="21">
        <v>-205.52114</v>
      </c>
      <c r="CK590" s="21">
        <v>-202.68603999999999</v>
      </c>
      <c r="CL590" s="21">
        <v>-317.79455000000002</v>
      </c>
      <c r="CM590" s="21">
        <v>-312.16055</v>
      </c>
      <c r="CN590" s="21">
        <v>-307.31509999999997</v>
      </c>
      <c r="CO590" s="21">
        <v>-303.07566000000003</v>
      </c>
      <c r="CP590" s="21">
        <v>-534.75409999999999</v>
      </c>
      <c r="CQ590" s="21">
        <v>-525.86707000000001</v>
      </c>
      <c r="CR590" s="21">
        <v>-517.70437000000004</v>
      </c>
      <c r="CS590" s="21">
        <v>-510.56243000000001</v>
      </c>
      <c r="CT590" s="21">
        <v>-165.00157999999999</v>
      </c>
      <c r="CU590" s="21">
        <v>-161.80323000000001</v>
      </c>
      <c r="CV590" s="21">
        <v>-159.29168000000001</v>
      </c>
      <c r="CW590" s="21">
        <v>-157.09432000000001</v>
      </c>
      <c r="CX590" s="21">
        <v>565.66880000000003</v>
      </c>
      <c r="CY590" s="21">
        <v>556.68786999999998</v>
      </c>
      <c r="CZ590" s="21">
        <v>548.43559000000005</v>
      </c>
      <c r="DA590" s="21">
        <v>540.94163000000003</v>
      </c>
      <c r="DB590" s="21">
        <v>677.37887000000001</v>
      </c>
      <c r="DC590" s="21">
        <v>668.07525999999996</v>
      </c>
      <c r="DD590" s="21">
        <v>657.70507999999995</v>
      </c>
      <c r="DE590" s="21">
        <v>648.63122999999996</v>
      </c>
      <c r="DF590" s="21">
        <v>-223.42350999999999</v>
      </c>
      <c r="DG590" s="21">
        <v>-219.39180999999999</v>
      </c>
      <c r="DH590" s="21">
        <v>-215.98634000000001</v>
      </c>
      <c r="DI590" s="21">
        <v>-213.00681</v>
      </c>
    </row>
    <row r="591" spans="2:113" x14ac:dyDescent="0.25">
      <c r="B591" s="58" t="s">
        <v>722</v>
      </c>
      <c r="C591" s="21">
        <v>79578.772920000003</v>
      </c>
      <c r="D591" s="21">
        <v>78266.975349999993</v>
      </c>
      <c r="E591" s="21">
        <v>77114.223180000001</v>
      </c>
      <c r="F591" s="21">
        <v>76089.305399999997</v>
      </c>
      <c r="G591" s="21">
        <v>166046.152</v>
      </c>
      <c r="H591" s="21">
        <v>163308.90445999999</v>
      </c>
      <c r="I591" s="21">
        <v>160903.66399999999</v>
      </c>
      <c r="J591" s="21">
        <v>158765.07355999999</v>
      </c>
      <c r="K591" s="21">
        <v>132000.36291</v>
      </c>
      <c r="L591" s="21">
        <v>129824.29674000001</v>
      </c>
      <c r="M591" s="21">
        <v>127912.26013</v>
      </c>
      <c r="N591" s="21">
        <v>126212.28823000001</v>
      </c>
      <c r="O591" s="21">
        <v>1587.54909</v>
      </c>
      <c r="P591" s="21">
        <v>1564.0369700000001</v>
      </c>
      <c r="Q591" s="21">
        <v>1539.75929</v>
      </c>
      <c r="R591" s="21">
        <v>1518.51674</v>
      </c>
      <c r="S591" s="21">
        <v>2218.96306</v>
      </c>
      <c r="T591" s="21">
        <v>2185.9672099999998</v>
      </c>
      <c r="U591" s="21">
        <v>2152.0356700000002</v>
      </c>
      <c r="V591" s="21">
        <v>2122.3462399999999</v>
      </c>
      <c r="W591" s="21">
        <v>130111.32551</v>
      </c>
      <c r="X591" s="21">
        <v>127966.54756000001</v>
      </c>
      <c r="Y591" s="21">
        <v>126081.8746</v>
      </c>
      <c r="Z591" s="21">
        <v>124406.12612</v>
      </c>
      <c r="AA591" s="21">
        <v>-56.317590000000003</v>
      </c>
      <c r="AB591" s="21">
        <v>-55.241289999999999</v>
      </c>
      <c r="AC591" s="21">
        <v>-54.422879999999999</v>
      </c>
      <c r="AD591" s="21">
        <v>-53.679200000000002</v>
      </c>
      <c r="AE591" s="21">
        <v>748.48889999999994</v>
      </c>
      <c r="AF591" s="21">
        <v>736.07761000000005</v>
      </c>
      <c r="AG591" s="21">
        <v>725.16813999999999</v>
      </c>
      <c r="AH591" s="21">
        <v>715.26007000000004</v>
      </c>
      <c r="AI591" s="21">
        <v>1140.2066199999999</v>
      </c>
      <c r="AJ591" s="21">
        <v>1121.2446600000001</v>
      </c>
      <c r="AK591" s="21">
        <v>1104.6158600000001</v>
      </c>
      <c r="AL591" s="21">
        <v>1089.52295</v>
      </c>
      <c r="AM591" s="21">
        <v>1772.58377</v>
      </c>
      <c r="AN591" s="21">
        <v>1743.0183500000001</v>
      </c>
      <c r="AO591" s="21">
        <v>1717.17932</v>
      </c>
      <c r="AP591" s="21">
        <v>1693.6824999999999</v>
      </c>
      <c r="AQ591" s="21">
        <v>2846.4224100000001</v>
      </c>
      <c r="AR591" s="21">
        <v>2798.9203400000001</v>
      </c>
      <c r="AS591" s="21">
        <v>2757.4199199999998</v>
      </c>
      <c r="AT591" s="21">
        <v>2719.7465499999998</v>
      </c>
      <c r="AU591" s="21">
        <v>3690.8757599999999</v>
      </c>
      <c r="AV591" s="21">
        <v>3629.1918300000002</v>
      </c>
      <c r="AW591" s="21">
        <v>3575.39291</v>
      </c>
      <c r="AX591" s="21">
        <v>3526.4369000000002</v>
      </c>
      <c r="AY591" s="21">
        <v>1875.6686299999999</v>
      </c>
      <c r="AZ591" s="21">
        <v>1844.3339100000001</v>
      </c>
      <c r="BA591" s="21">
        <v>1816.74344</v>
      </c>
      <c r="BB591" s="21">
        <v>1792.15861</v>
      </c>
      <c r="BC591" s="21">
        <v>981.48636999999997</v>
      </c>
      <c r="BD591" s="21">
        <v>967.16749000000004</v>
      </c>
      <c r="BE591" s="21">
        <v>952.15464999999995</v>
      </c>
      <c r="BF591" s="21">
        <v>939.01855</v>
      </c>
      <c r="BG591" s="21">
        <v>-52.094169999999998</v>
      </c>
      <c r="BH591" s="21">
        <v>-50.955109999999998</v>
      </c>
      <c r="BI591" s="21">
        <v>-50.20035</v>
      </c>
      <c r="BJ591" s="21">
        <v>-49.513860000000001</v>
      </c>
      <c r="BK591" s="21">
        <v>2534.2811299999998</v>
      </c>
      <c r="BL591" s="21">
        <v>2492.0536400000001</v>
      </c>
      <c r="BM591" s="21">
        <v>2455.1161499999998</v>
      </c>
      <c r="BN591" s="21">
        <v>2421.5055400000001</v>
      </c>
      <c r="BO591" s="21">
        <v>0.34333000000000002</v>
      </c>
      <c r="BP591" s="21">
        <v>0.33795999999999998</v>
      </c>
      <c r="BQ591" s="21">
        <v>0.33300000000000002</v>
      </c>
      <c r="BR591" s="21">
        <v>1488.7928300000001</v>
      </c>
      <c r="BS591" s="21">
        <v>1466.80573</v>
      </c>
      <c r="BT591" s="21">
        <v>1444.0373</v>
      </c>
      <c r="BU591" s="21">
        <v>1424.1152999999999</v>
      </c>
      <c r="BV591" s="21">
        <v>1599.46561</v>
      </c>
      <c r="BW591" s="21">
        <v>1575.80402</v>
      </c>
      <c r="BX591" s="21">
        <v>1551.3436799999999</v>
      </c>
      <c r="BY591" s="21">
        <v>1529.94129</v>
      </c>
      <c r="BZ591" s="21">
        <v>1758.66588</v>
      </c>
      <c r="CA591" s="21">
        <v>1732.61805</v>
      </c>
      <c r="CB591" s="21">
        <v>1705.7235800000001</v>
      </c>
      <c r="CC591" s="21">
        <v>1682.19138</v>
      </c>
      <c r="CD591" s="21">
        <v>1765.76577</v>
      </c>
      <c r="CE591" s="21">
        <v>1739.5934199999999</v>
      </c>
      <c r="CF591" s="21">
        <v>1712.59067</v>
      </c>
      <c r="CG591" s="21">
        <v>1688.9637600000001</v>
      </c>
      <c r="CH591" s="21">
        <v>2086.9773</v>
      </c>
      <c r="CI591" s="21">
        <v>2055.9892799999998</v>
      </c>
      <c r="CJ591" s="21">
        <v>2024.07529</v>
      </c>
      <c r="CK591" s="21">
        <v>1996.1511700000001</v>
      </c>
      <c r="CL591" s="21">
        <v>2312.34494</v>
      </c>
      <c r="CM591" s="21">
        <v>2277.95982</v>
      </c>
      <c r="CN591" s="21">
        <v>2242.6003099999998</v>
      </c>
      <c r="CO591" s="21">
        <v>2211.66147</v>
      </c>
      <c r="CP591" s="21">
        <v>2510.7967400000002</v>
      </c>
      <c r="CQ591" s="21">
        <v>2473.4305100000001</v>
      </c>
      <c r="CR591" s="21">
        <v>2435.0368400000002</v>
      </c>
      <c r="CS591" s="21">
        <v>2401.4431500000001</v>
      </c>
      <c r="CT591" s="21">
        <v>1526.8814400000001</v>
      </c>
      <c r="CU591" s="21">
        <v>1504.23507</v>
      </c>
      <c r="CV591" s="21">
        <v>1480.8856599999999</v>
      </c>
      <c r="CW591" s="21">
        <v>1460.4553599999999</v>
      </c>
      <c r="CX591" s="21">
        <v>911.45316000000003</v>
      </c>
      <c r="CY591" s="21">
        <v>896.39877000000001</v>
      </c>
      <c r="CZ591" s="21">
        <v>883.11093000000005</v>
      </c>
      <c r="DA591" s="21">
        <v>871.04440999999997</v>
      </c>
      <c r="DB591" s="21">
        <v>1588.5129899999999</v>
      </c>
      <c r="DC591" s="21">
        <v>1564.99613</v>
      </c>
      <c r="DD591" s="21">
        <v>1540.7035599999999</v>
      </c>
      <c r="DE591" s="21">
        <v>1519.4479799999999</v>
      </c>
      <c r="DF591" s="21">
        <v>1862.3001899999999</v>
      </c>
      <c r="DG591" s="21">
        <v>1834.60049</v>
      </c>
      <c r="DH591" s="21">
        <v>1806.12301</v>
      </c>
      <c r="DI591" s="21">
        <v>1781.20579</v>
      </c>
    </row>
    <row r="592" spans="2:113" x14ac:dyDescent="0.25">
      <c r="B592" s="58" t="s">
        <v>723</v>
      </c>
      <c r="C592" s="21">
        <v>7448.5853399999996</v>
      </c>
      <c r="D592" s="21">
        <v>7325.8008799999998</v>
      </c>
      <c r="E592" s="21">
        <v>7217.9031000000004</v>
      </c>
      <c r="F592" s="21">
        <v>7121.9706399999995</v>
      </c>
      <c r="G592" s="21">
        <v>139333.91548</v>
      </c>
      <c r="H592" s="21">
        <v>137037.01542000001</v>
      </c>
      <c r="I592" s="21">
        <v>135018.71166999999</v>
      </c>
      <c r="J592" s="21">
        <v>133224.16132000001</v>
      </c>
      <c r="K592" s="21">
        <v>156795.72873999999</v>
      </c>
      <c r="L592" s="21">
        <v>154210.90341999999</v>
      </c>
      <c r="M592" s="21">
        <v>151939.70381000001</v>
      </c>
      <c r="N592" s="21">
        <v>149920.4038</v>
      </c>
      <c r="O592" s="21">
        <v>1494.68417</v>
      </c>
      <c r="P592" s="21">
        <v>1473.55123</v>
      </c>
      <c r="Q592" s="21">
        <v>1450.6781100000001</v>
      </c>
      <c r="R592" s="21">
        <v>1430.6645100000001</v>
      </c>
      <c r="S592" s="21">
        <v>3766.0052000000001</v>
      </c>
      <c r="T592" s="21">
        <v>3710.7830899999999</v>
      </c>
      <c r="U592" s="21">
        <v>3653.1826999999998</v>
      </c>
      <c r="V592" s="21">
        <v>3602.7836499999999</v>
      </c>
      <c r="W592" s="21">
        <v>150967.98538999999</v>
      </c>
      <c r="X592" s="21">
        <v>148479.4026</v>
      </c>
      <c r="Y592" s="21">
        <v>146292.61924999999</v>
      </c>
      <c r="Z592" s="21">
        <v>144348.25068</v>
      </c>
      <c r="AA592" s="21">
        <v>-322.02780000000001</v>
      </c>
      <c r="AB592" s="21">
        <v>-316.10647</v>
      </c>
      <c r="AC592" s="21">
        <v>-311.42180999999999</v>
      </c>
      <c r="AD592" s="21">
        <v>-307.16318999999999</v>
      </c>
      <c r="AE592" s="21">
        <v>275.69880000000001</v>
      </c>
      <c r="AF592" s="21">
        <v>271.48741000000001</v>
      </c>
      <c r="AG592" s="21">
        <v>267.46350999999999</v>
      </c>
      <c r="AH592" s="21">
        <v>263.80882000000003</v>
      </c>
      <c r="AI592" s="21">
        <v>1266.76145</v>
      </c>
      <c r="AJ592" s="21">
        <v>1245.9701500000001</v>
      </c>
      <c r="AK592" s="21">
        <v>1227.4916000000001</v>
      </c>
      <c r="AL592" s="21">
        <v>1210.71984</v>
      </c>
      <c r="AM592" s="21">
        <v>3885.0439200000001</v>
      </c>
      <c r="AN592" s="21">
        <v>3820.4467800000002</v>
      </c>
      <c r="AO592" s="21">
        <v>3763.8116500000001</v>
      </c>
      <c r="AP592" s="21">
        <v>3712.3105999999998</v>
      </c>
      <c r="AQ592" s="21">
        <v>6564.8748900000001</v>
      </c>
      <c r="AR592" s="21">
        <v>6455.4987700000001</v>
      </c>
      <c r="AS592" s="21">
        <v>6359.7814900000003</v>
      </c>
      <c r="AT592" s="21">
        <v>6272.8913199999997</v>
      </c>
      <c r="AU592" s="21">
        <v>8924.4787099999994</v>
      </c>
      <c r="AV592" s="21">
        <v>8775.50605</v>
      </c>
      <c r="AW592" s="21">
        <v>8645.4188400000003</v>
      </c>
      <c r="AX592" s="21">
        <v>8527.0422699999999</v>
      </c>
      <c r="AY592" s="21">
        <v>-199.35927000000001</v>
      </c>
      <c r="AZ592" s="21">
        <v>-196.02878999999999</v>
      </c>
      <c r="BA592" s="21">
        <v>-193.09628000000001</v>
      </c>
      <c r="BB592" s="21">
        <v>-190.48324</v>
      </c>
      <c r="BC592" s="21">
        <v>-177.09100000000001</v>
      </c>
      <c r="BD592" s="21">
        <v>-172.77205000000001</v>
      </c>
      <c r="BE592" s="21">
        <v>-170.09026</v>
      </c>
      <c r="BF592" s="21">
        <v>-167.74403000000001</v>
      </c>
      <c r="BG592" s="21">
        <v>-138.10069999999999</v>
      </c>
      <c r="BH592" s="21">
        <v>-134.72612000000001</v>
      </c>
      <c r="BI592" s="21">
        <v>-132.72939</v>
      </c>
      <c r="BJ592" s="21">
        <v>-130.91207</v>
      </c>
      <c r="BK592" s="21">
        <v>2913.39255</v>
      </c>
      <c r="BL592" s="21">
        <v>2865.4333499999998</v>
      </c>
      <c r="BM592" s="21">
        <v>2822.9616299999998</v>
      </c>
      <c r="BN592" s="21">
        <v>2784.3153699999998</v>
      </c>
      <c r="BO592" s="21">
        <v>1.36435</v>
      </c>
      <c r="BP592" s="21">
        <v>1.3431299999999999</v>
      </c>
      <c r="BQ592" s="21">
        <v>1.3243</v>
      </c>
      <c r="BR592" s="21">
        <v>700.85630000000003</v>
      </c>
      <c r="BS592" s="21">
        <v>691.80115000000001</v>
      </c>
      <c r="BT592" s="21">
        <v>681.06267000000003</v>
      </c>
      <c r="BU592" s="21">
        <v>671.66656</v>
      </c>
      <c r="BV592" s="21">
        <v>1261.5410899999999</v>
      </c>
      <c r="BW592" s="21">
        <v>1244.02315</v>
      </c>
      <c r="BX592" s="21">
        <v>1224.7128600000001</v>
      </c>
      <c r="BY592" s="21">
        <v>1207.81663</v>
      </c>
      <c r="BZ592" s="21">
        <v>2084.5988699999998</v>
      </c>
      <c r="CA592" s="21">
        <v>2054.7488199999998</v>
      </c>
      <c r="CB592" s="21">
        <v>2022.8541</v>
      </c>
      <c r="CC592" s="21">
        <v>1994.9468099999999</v>
      </c>
      <c r="CD592" s="21">
        <v>2740.71326</v>
      </c>
      <c r="CE592" s="21">
        <v>2700.9480400000002</v>
      </c>
      <c r="CF592" s="21">
        <v>2659.0227300000001</v>
      </c>
      <c r="CG592" s="21">
        <v>2622.3389699999998</v>
      </c>
      <c r="CH592" s="21">
        <v>3473.90344</v>
      </c>
      <c r="CI592" s="21">
        <v>3423.1672400000002</v>
      </c>
      <c r="CJ592" s="21">
        <v>3370.0313299999998</v>
      </c>
      <c r="CK592" s="21">
        <v>3323.5385900000001</v>
      </c>
      <c r="CL592" s="21">
        <v>4158.0469499999999</v>
      </c>
      <c r="CM592" s="21">
        <v>4096.9940500000002</v>
      </c>
      <c r="CN592" s="21">
        <v>4033.3987200000001</v>
      </c>
      <c r="CO592" s="21">
        <v>3977.7542600000002</v>
      </c>
      <c r="CP592" s="21">
        <v>4807.0309100000004</v>
      </c>
      <c r="CQ592" s="21">
        <v>4736.2357499999998</v>
      </c>
      <c r="CR592" s="21">
        <v>4662.71785</v>
      </c>
      <c r="CS592" s="21">
        <v>4598.3913700000003</v>
      </c>
      <c r="CT592" s="21">
        <v>2357.7862100000002</v>
      </c>
      <c r="CU592" s="21">
        <v>2323.5241500000002</v>
      </c>
      <c r="CV592" s="21">
        <v>2287.45739</v>
      </c>
      <c r="CW592" s="21">
        <v>2255.8997300000001</v>
      </c>
      <c r="CX592" s="21">
        <v>40.592170000000003</v>
      </c>
      <c r="CY592" s="21">
        <v>40.64781</v>
      </c>
      <c r="CZ592" s="21">
        <v>40.044840000000001</v>
      </c>
      <c r="DA592" s="21">
        <v>39.49682</v>
      </c>
      <c r="DB592" s="21">
        <v>1081.3928599999999</v>
      </c>
      <c r="DC592" s="21">
        <v>1066.49945</v>
      </c>
      <c r="DD592" s="21">
        <v>1049.9447600000001</v>
      </c>
      <c r="DE592" s="21">
        <v>1035.4596200000001</v>
      </c>
      <c r="DF592" s="21">
        <v>3243.8198400000001</v>
      </c>
      <c r="DG592" s="21">
        <v>3196.1969800000002</v>
      </c>
      <c r="DH592" s="21">
        <v>3146.5842200000002</v>
      </c>
      <c r="DI592" s="21">
        <v>3103.1741699999998</v>
      </c>
    </row>
    <row r="593" spans="2:113" x14ac:dyDescent="0.25">
      <c r="B593" s="58" t="s">
        <v>724</v>
      </c>
      <c r="C593" s="21">
        <v>-32325.922149999999</v>
      </c>
      <c r="D593" s="21">
        <v>-31793.053090000001</v>
      </c>
      <c r="E593" s="21">
        <v>-31324.79032</v>
      </c>
      <c r="F593" s="21">
        <v>-30908.45552</v>
      </c>
      <c r="G593" s="21">
        <v>18203.633440000001</v>
      </c>
      <c r="H593" s="21">
        <v>17903.54909</v>
      </c>
      <c r="I593" s="21">
        <v>17639.862669999999</v>
      </c>
      <c r="J593" s="21">
        <v>17405.409080000001</v>
      </c>
      <c r="K593" s="21">
        <v>43973.159090000001</v>
      </c>
      <c r="L593" s="21">
        <v>43248.248180000002</v>
      </c>
      <c r="M593" s="21">
        <v>42611.293189999997</v>
      </c>
      <c r="N593" s="21">
        <v>42044.983110000001</v>
      </c>
      <c r="O593" s="21">
        <v>104.99267</v>
      </c>
      <c r="P593" s="21">
        <v>108.22041</v>
      </c>
      <c r="Q593" s="21">
        <v>125.3552</v>
      </c>
      <c r="R593" s="21">
        <v>135.40591000000001</v>
      </c>
      <c r="S593" s="21">
        <v>1388.92941</v>
      </c>
      <c r="T593" s="21">
        <v>1372.90678</v>
      </c>
      <c r="U593" s="21">
        <v>1371.0137199999999</v>
      </c>
      <c r="V593" s="21">
        <v>1364.0239799999999</v>
      </c>
      <c r="W593" s="21">
        <v>40071.012580000002</v>
      </c>
      <c r="X593" s="21">
        <v>39410.474970000003</v>
      </c>
      <c r="Y593" s="21">
        <v>38830.043149999998</v>
      </c>
      <c r="Z593" s="21">
        <v>38313.954810000003</v>
      </c>
      <c r="AA593" s="21">
        <v>-373.74045999999998</v>
      </c>
      <c r="AB593" s="21">
        <v>-366.01492999999999</v>
      </c>
      <c r="AC593" s="21">
        <v>-353.71730000000002</v>
      </c>
      <c r="AD593" s="21">
        <v>-344.70335999999998</v>
      </c>
      <c r="AE593" s="21">
        <v>-188.01275999999999</v>
      </c>
      <c r="AF593" s="21">
        <v>-183.78171</v>
      </c>
      <c r="AG593" s="21">
        <v>-175.94444999999999</v>
      </c>
      <c r="AH593" s="21">
        <v>-170.44564</v>
      </c>
      <c r="AI593" s="21">
        <v>319.83971000000003</v>
      </c>
      <c r="AJ593" s="21">
        <v>315.53514999999999</v>
      </c>
      <c r="AK593" s="21">
        <v>315.73298</v>
      </c>
      <c r="AL593" s="21">
        <v>314.38357999999999</v>
      </c>
      <c r="AM593" s="21">
        <v>1657.6131600000001</v>
      </c>
      <c r="AN593" s="21">
        <v>1631.0625600000001</v>
      </c>
      <c r="AO593" s="21">
        <v>1612.4740400000001</v>
      </c>
      <c r="AP593" s="21">
        <v>1593.8181999999999</v>
      </c>
      <c r="AQ593" s="21">
        <v>3308.7213900000002</v>
      </c>
      <c r="AR593" s="21">
        <v>3254.49305</v>
      </c>
      <c r="AS593" s="21">
        <v>3211.4478100000001</v>
      </c>
      <c r="AT593" s="21">
        <v>3170.7326400000002</v>
      </c>
      <c r="AU593" s="21">
        <v>4028.0041000000001</v>
      </c>
      <c r="AV593" s="21">
        <v>3961.7243800000001</v>
      </c>
      <c r="AW593" s="21">
        <v>3908.3398099999999</v>
      </c>
      <c r="AX593" s="21">
        <v>3858.0567999999998</v>
      </c>
      <c r="AY593" s="21">
        <v>1768.24305</v>
      </c>
      <c r="AZ593" s="21">
        <v>1738.7029700000001</v>
      </c>
      <c r="BA593" s="21">
        <v>1712.6927000000001</v>
      </c>
      <c r="BB593" s="21">
        <v>1689.5159200000001</v>
      </c>
      <c r="BC593" s="21">
        <v>-756.25189999999998</v>
      </c>
      <c r="BD593" s="21">
        <v>-738.43557999999996</v>
      </c>
      <c r="BE593" s="21">
        <v>-702.28475000000003</v>
      </c>
      <c r="BF593" s="21">
        <v>-677.45538999999997</v>
      </c>
      <c r="BG593" s="21">
        <v>-154.75854000000001</v>
      </c>
      <c r="BH593" s="21">
        <v>-149.16756000000001</v>
      </c>
      <c r="BI593" s="21">
        <v>-132.97869</v>
      </c>
      <c r="BJ593" s="21">
        <v>-122.76027000000001</v>
      </c>
      <c r="BK593" s="21">
        <v>572.43408999999997</v>
      </c>
      <c r="BL593" s="21">
        <v>565.13327000000004</v>
      </c>
      <c r="BM593" s="21">
        <v>567.41436999999996</v>
      </c>
      <c r="BN593" s="21">
        <v>566.05484000000001</v>
      </c>
      <c r="BO593" s="21">
        <v>3.4928599999999999</v>
      </c>
      <c r="BP593" s="21">
        <v>26.865749999999998</v>
      </c>
      <c r="BQ593" s="21">
        <v>41.18683</v>
      </c>
      <c r="BR593" s="21">
        <v>-335.60863999999998</v>
      </c>
      <c r="BS593" s="21">
        <v>-325.12247000000002</v>
      </c>
      <c r="BT593" s="21">
        <v>-299.23234000000002</v>
      </c>
      <c r="BU593" s="21">
        <v>-281.93052</v>
      </c>
      <c r="BV593" s="21">
        <v>49.382809999999999</v>
      </c>
      <c r="BW593" s="21">
        <v>53.876890000000003</v>
      </c>
      <c r="BX593" s="21">
        <v>73.698939999999993</v>
      </c>
      <c r="BY593" s="21">
        <v>85.523250000000004</v>
      </c>
      <c r="BZ593" s="21">
        <v>399.13657000000001</v>
      </c>
      <c r="CA593" s="21">
        <v>398.46003999999999</v>
      </c>
      <c r="CB593" s="21">
        <v>412.96231999999998</v>
      </c>
      <c r="CC593" s="21">
        <v>420.34616</v>
      </c>
      <c r="CD593" s="21">
        <v>870.03165999999999</v>
      </c>
      <c r="CE593" s="21">
        <v>862.09380999999996</v>
      </c>
      <c r="CF593" s="21">
        <v>868.33572000000004</v>
      </c>
      <c r="CG593" s="21">
        <v>868.81551999999999</v>
      </c>
      <c r="CH593" s="21">
        <v>1164.9597000000001</v>
      </c>
      <c r="CI593" s="21">
        <v>1152.72182</v>
      </c>
      <c r="CJ593" s="21">
        <v>1154.9453599999999</v>
      </c>
      <c r="CK593" s="21">
        <v>1151.8008</v>
      </c>
      <c r="CL593" s="21">
        <v>1643.92704</v>
      </c>
      <c r="CM593" s="21">
        <v>1624.32864</v>
      </c>
      <c r="CN593" s="21">
        <v>1618.5934500000001</v>
      </c>
      <c r="CO593" s="21">
        <v>1608.64877</v>
      </c>
      <c r="CP593" s="21">
        <v>1843.33311</v>
      </c>
      <c r="CQ593" s="21">
        <v>1820.6832300000001</v>
      </c>
      <c r="CR593" s="21">
        <v>1812.0201500000001</v>
      </c>
      <c r="CS593" s="21">
        <v>1799.43227</v>
      </c>
      <c r="CT593" s="21">
        <v>765.80044999999996</v>
      </c>
      <c r="CU593" s="21">
        <v>758.47563000000002</v>
      </c>
      <c r="CV593" s="21">
        <v>763.16133000000002</v>
      </c>
      <c r="CW593" s="21">
        <v>762.85401000000002</v>
      </c>
      <c r="CX593" s="21">
        <v>-466.53298000000001</v>
      </c>
      <c r="CY593" s="21">
        <v>-456.71633000000003</v>
      </c>
      <c r="CZ593" s="21">
        <v>-440.45733999999999</v>
      </c>
      <c r="DA593" s="21">
        <v>-428.68901</v>
      </c>
      <c r="DB593" s="21">
        <v>-104.57290999999999</v>
      </c>
      <c r="DC593" s="21">
        <v>-98.066339999999997</v>
      </c>
      <c r="DD593" s="21">
        <v>-77.378829999999994</v>
      </c>
      <c r="DE593" s="21">
        <v>-64.257390000000001</v>
      </c>
      <c r="DF593" s="21">
        <v>1204.5003999999999</v>
      </c>
      <c r="DG593" s="21">
        <v>1190.3631499999999</v>
      </c>
      <c r="DH593" s="21">
        <v>1187.2619199999999</v>
      </c>
      <c r="DI593" s="21">
        <v>1180.6001100000001</v>
      </c>
    </row>
    <row r="594" spans="2:113" x14ac:dyDescent="0.25">
      <c r="B594" s="58" t="s">
        <v>725</v>
      </c>
      <c r="C594" s="21">
        <v>959.14955999999995</v>
      </c>
      <c r="D594" s="21">
        <v>943.33867999999995</v>
      </c>
      <c r="E594" s="21">
        <v>929.44475</v>
      </c>
      <c r="F594" s="21">
        <v>917.09159</v>
      </c>
      <c r="G594" s="21">
        <v>-9293.7305699999997</v>
      </c>
      <c r="H594" s="21">
        <v>-9140.5247199999994</v>
      </c>
      <c r="I594" s="21">
        <v>-9005.90157</v>
      </c>
      <c r="J594" s="21">
        <v>-8886.2030200000008</v>
      </c>
      <c r="K594" s="21">
        <v>12539.18455</v>
      </c>
      <c r="L594" s="21">
        <v>12332.47228</v>
      </c>
      <c r="M594" s="21">
        <v>12150.841109999999</v>
      </c>
      <c r="N594" s="21">
        <v>11989.354719999999</v>
      </c>
      <c r="O594" s="21">
        <v>-258.32083</v>
      </c>
      <c r="P594" s="21">
        <v>-251.0498</v>
      </c>
      <c r="Q594" s="21">
        <v>-228.42003</v>
      </c>
      <c r="R594" s="21">
        <v>-213.53853000000001</v>
      </c>
      <c r="S594" s="21">
        <v>296.87954999999999</v>
      </c>
      <c r="T594" s="21">
        <v>295.80545999999998</v>
      </c>
      <c r="U594" s="21">
        <v>310.38648000000001</v>
      </c>
      <c r="V594" s="21">
        <v>317.87954999999999</v>
      </c>
      <c r="W594" s="21">
        <v>10444.347900000001</v>
      </c>
      <c r="X594" s="21">
        <v>10272.18144</v>
      </c>
      <c r="Y594" s="21">
        <v>10120.89422</v>
      </c>
      <c r="Z594" s="21">
        <v>9986.3778700000003</v>
      </c>
      <c r="AA594" s="21">
        <v>-17.115819999999999</v>
      </c>
      <c r="AB594" s="21">
        <v>-15.93201</v>
      </c>
      <c r="AC594" s="21">
        <v>-8.8081700000000005</v>
      </c>
      <c r="AD594" s="21">
        <v>-4.50258</v>
      </c>
      <c r="AE594" s="21">
        <v>-150.83793</v>
      </c>
      <c r="AF594" s="21">
        <v>-147.65593000000001</v>
      </c>
      <c r="AG594" s="21">
        <v>-140.35256999999999</v>
      </c>
      <c r="AH594" s="21">
        <v>-135.33909</v>
      </c>
      <c r="AI594" s="21">
        <v>-98.958669999999998</v>
      </c>
      <c r="AJ594" s="21">
        <v>-96.67501</v>
      </c>
      <c r="AK594" s="21">
        <v>-90.381320000000002</v>
      </c>
      <c r="AL594" s="21">
        <v>-86.192430000000002</v>
      </c>
      <c r="AM594" s="21">
        <v>19.285920000000001</v>
      </c>
      <c r="AN594" s="21">
        <v>19.683509999999998</v>
      </c>
      <c r="AO594" s="21">
        <v>24.914259999999999</v>
      </c>
      <c r="AP594" s="21">
        <v>27.94013</v>
      </c>
      <c r="AQ594" s="21">
        <v>1015.6272300000001</v>
      </c>
      <c r="AR594" s="21">
        <v>999.30075999999997</v>
      </c>
      <c r="AS594" s="21">
        <v>989.59851000000003</v>
      </c>
      <c r="AT594" s="21">
        <v>979.18167000000005</v>
      </c>
      <c r="AU594" s="21">
        <v>1468.4445700000001</v>
      </c>
      <c r="AV594" s="21">
        <v>1444.55484</v>
      </c>
      <c r="AW594" s="21">
        <v>1428.3781799999999</v>
      </c>
      <c r="AX594" s="21">
        <v>1411.9876300000001</v>
      </c>
      <c r="AY594" s="21">
        <v>146.20563000000001</v>
      </c>
      <c r="AZ594" s="21">
        <v>143.76312999999999</v>
      </c>
      <c r="BA594" s="21">
        <v>141.61249000000001</v>
      </c>
      <c r="BB594" s="21">
        <v>139.69614000000001</v>
      </c>
      <c r="BC594" s="21">
        <v>-178.95106999999999</v>
      </c>
      <c r="BD594" s="21">
        <v>-171.5642</v>
      </c>
      <c r="BE594" s="21">
        <v>-144.08356000000001</v>
      </c>
      <c r="BF594" s="21">
        <v>-126.87642</v>
      </c>
      <c r="BG594" s="21">
        <v>-12.48188</v>
      </c>
      <c r="BH594" s="21">
        <v>-10.42136</v>
      </c>
      <c r="BI594" s="21">
        <v>3.7163599999999999</v>
      </c>
      <c r="BJ594" s="21">
        <v>12.06532</v>
      </c>
      <c r="BK594" s="21">
        <v>-356.85561999999999</v>
      </c>
      <c r="BL594" s="21">
        <v>-349.48257000000001</v>
      </c>
      <c r="BM594" s="21">
        <v>-333.68374999999997</v>
      </c>
      <c r="BN594" s="21">
        <v>-322.73084999999998</v>
      </c>
      <c r="BO594" s="21">
        <v>2.0171100000000002</v>
      </c>
      <c r="BP594" s="21">
        <v>25.412559999999999</v>
      </c>
      <c r="BQ594" s="21">
        <v>39.753489999999999</v>
      </c>
      <c r="BR594" s="21">
        <v>-395.59526</v>
      </c>
      <c r="BS594" s="21">
        <v>-385.78250000000003</v>
      </c>
      <c r="BT594" s="21">
        <v>-358.96458999999999</v>
      </c>
      <c r="BU594" s="21">
        <v>-340.84712999999999</v>
      </c>
      <c r="BV594" s="21">
        <v>-269.27397999999999</v>
      </c>
      <c r="BW594" s="21">
        <v>-261.53093999999999</v>
      </c>
      <c r="BX594" s="21">
        <v>-236.88479000000001</v>
      </c>
      <c r="BY594" s="21">
        <v>-220.81948</v>
      </c>
      <c r="BZ594" s="21">
        <v>-162.14908</v>
      </c>
      <c r="CA594" s="21">
        <v>-155.96656999999999</v>
      </c>
      <c r="CB594" s="21">
        <v>-132.98443</v>
      </c>
      <c r="CC594" s="21">
        <v>-118.14570999999999</v>
      </c>
      <c r="CD594" s="21">
        <v>-19.685590000000001</v>
      </c>
      <c r="CE594" s="21">
        <v>-15.776350000000001</v>
      </c>
      <c r="CF594" s="21">
        <v>3.8924300000000001</v>
      </c>
      <c r="CG594" s="21">
        <v>16.176169999999999</v>
      </c>
      <c r="CH594" s="21">
        <v>40.667430000000003</v>
      </c>
      <c r="CI594" s="21">
        <v>43.753189999999996</v>
      </c>
      <c r="CJ594" s="21">
        <v>62.938209999999998</v>
      </c>
      <c r="CK594" s="21">
        <v>74.70496</v>
      </c>
      <c r="CL594" s="21">
        <v>335.85993000000002</v>
      </c>
      <c r="CM594" s="21">
        <v>334.38587000000001</v>
      </c>
      <c r="CN594" s="21">
        <v>348.38013000000001</v>
      </c>
      <c r="CO594" s="21">
        <v>355.78017</v>
      </c>
      <c r="CP594" s="21">
        <v>447.30986999999999</v>
      </c>
      <c r="CQ594" s="21">
        <v>444.10392000000002</v>
      </c>
      <c r="CR594" s="21">
        <v>456.49536999999998</v>
      </c>
      <c r="CS594" s="21">
        <v>462.41712999999999</v>
      </c>
      <c r="CT594" s="21">
        <v>13.36159</v>
      </c>
      <c r="CU594" s="21">
        <v>16.091049999999999</v>
      </c>
      <c r="CV594" s="21">
        <v>32.131390000000003</v>
      </c>
      <c r="CW594" s="21">
        <v>41.806249999999999</v>
      </c>
      <c r="CX594" s="21">
        <v>-144.54750999999999</v>
      </c>
      <c r="CY594" s="21">
        <v>-140.90530999999999</v>
      </c>
      <c r="CZ594" s="21">
        <v>-129.31428</v>
      </c>
      <c r="DA594" s="21">
        <v>-121.78895</v>
      </c>
      <c r="DB594" s="21">
        <v>-434.70276999999999</v>
      </c>
      <c r="DC594" s="21">
        <v>-424.68813999999998</v>
      </c>
      <c r="DD594" s="21">
        <v>-399.00501000000003</v>
      </c>
      <c r="DE594" s="21">
        <v>-381.49178000000001</v>
      </c>
      <c r="DF594" s="21">
        <v>233.71600000000001</v>
      </c>
      <c r="DG594" s="21">
        <v>232.96843999999999</v>
      </c>
      <c r="DH594" s="21">
        <v>244.51039</v>
      </c>
      <c r="DI594" s="21">
        <v>250.72182000000001</v>
      </c>
    </row>
    <row r="595" spans="2:113" x14ac:dyDescent="0.25">
      <c r="B595" s="58" t="s">
        <v>726</v>
      </c>
      <c r="C595" s="21">
        <v>10932.17218</v>
      </c>
      <c r="D595" s="21">
        <v>10751.96336</v>
      </c>
      <c r="E595" s="21">
        <v>10593.60348</v>
      </c>
      <c r="F595" s="21">
        <v>10452.804899999999</v>
      </c>
      <c r="G595" s="21">
        <v>9042.3868500000008</v>
      </c>
      <c r="H595" s="21">
        <v>8893.3243700000003</v>
      </c>
      <c r="I595" s="21">
        <v>8762.3420299999998</v>
      </c>
      <c r="J595" s="21">
        <v>8645.8806600000007</v>
      </c>
      <c r="K595" s="21">
        <v>10829.890670000001</v>
      </c>
      <c r="L595" s="21">
        <v>10651.35663</v>
      </c>
      <c r="M595" s="21">
        <v>10494.48473</v>
      </c>
      <c r="N595" s="21">
        <v>10355.011549999999</v>
      </c>
      <c r="O595" s="21">
        <v>-33.168219999999998</v>
      </c>
      <c r="P595" s="21">
        <v>-33.518030000000003</v>
      </c>
      <c r="Q595" s="21">
        <v>-32.591439999999999</v>
      </c>
      <c r="R595" s="21">
        <v>-32.186880000000002</v>
      </c>
      <c r="S595" s="21">
        <v>-110.77862</v>
      </c>
      <c r="T595" s="21">
        <v>-109.95465</v>
      </c>
      <c r="U595" s="21">
        <v>-107.83141999999999</v>
      </c>
      <c r="V595" s="21">
        <v>-106.3887</v>
      </c>
      <c r="W595" s="21">
        <v>10170.10138</v>
      </c>
      <c r="X595" s="21">
        <v>10002.45564</v>
      </c>
      <c r="Y595" s="21">
        <v>9855.1409100000001</v>
      </c>
      <c r="Z595" s="21">
        <v>9724.1566800000001</v>
      </c>
      <c r="AA595" s="21">
        <v>106.73148</v>
      </c>
      <c r="AB595" s="21">
        <v>104.58848</v>
      </c>
      <c r="AC595" s="21">
        <v>103.21342</v>
      </c>
      <c r="AD595" s="21">
        <v>101.78057</v>
      </c>
      <c r="AE595" s="21">
        <v>-39.58728</v>
      </c>
      <c r="AF595" s="21">
        <v>-39.189799999999998</v>
      </c>
      <c r="AG595" s="21">
        <v>-38.479320000000001</v>
      </c>
      <c r="AH595" s="21">
        <v>-37.969290000000001</v>
      </c>
      <c r="AI595" s="21">
        <v>-80.725620000000006</v>
      </c>
      <c r="AJ595" s="21">
        <v>-79.628</v>
      </c>
      <c r="AK595" s="21">
        <v>-78.32396</v>
      </c>
      <c r="AL595" s="21">
        <v>-77.268770000000004</v>
      </c>
      <c r="AM595" s="21">
        <v>-181.18177</v>
      </c>
      <c r="AN595" s="21">
        <v>-178.43456</v>
      </c>
      <c r="AO595" s="21">
        <v>-175.64939000000001</v>
      </c>
      <c r="AP595" s="21">
        <v>-173.26300000000001</v>
      </c>
      <c r="AQ595" s="21">
        <v>261.94072999999997</v>
      </c>
      <c r="AR595" s="21">
        <v>257.29865000000001</v>
      </c>
      <c r="AS595" s="21">
        <v>253.61219</v>
      </c>
      <c r="AT595" s="21">
        <v>250.13163</v>
      </c>
      <c r="AU595" s="21">
        <v>565.07248000000004</v>
      </c>
      <c r="AV595" s="21">
        <v>555.34599000000003</v>
      </c>
      <c r="AW595" s="21">
        <v>547.24566000000004</v>
      </c>
      <c r="AX595" s="21">
        <v>539.73667999999998</v>
      </c>
      <c r="AY595" s="21">
        <v>-2511.4212400000001</v>
      </c>
      <c r="AZ595" s="21">
        <v>-2469.4657000000002</v>
      </c>
      <c r="BA595" s="21">
        <v>-2432.5235299999999</v>
      </c>
      <c r="BB595" s="21">
        <v>-2399.60574</v>
      </c>
      <c r="BC595" s="21">
        <v>32.926430000000003</v>
      </c>
      <c r="BD595" s="21">
        <v>31.340340000000001</v>
      </c>
      <c r="BE595" s="21">
        <v>31.399249999999999</v>
      </c>
      <c r="BF595" s="21">
        <v>30.90794</v>
      </c>
      <c r="BG595" s="21">
        <v>48.50112</v>
      </c>
      <c r="BH595" s="21">
        <v>46.982410000000002</v>
      </c>
      <c r="BI595" s="21">
        <v>46.641010000000001</v>
      </c>
      <c r="BJ595" s="21">
        <v>45.959220000000002</v>
      </c>
      <c r="BK595" s="21">
        <v>-59.491340000000001</v>
      </c>
      <c r="BL595" s="21">
        <v>-59.036299999999997</v>
      </c>
      <c r="BM595" s="21">
        <v>-57.891300000000001</v>
      </c>
      <c r="BN595" s="21">
        <v>-57.131259999999997</v>
      </c>
      <c r="BO595" s="21">
        <v>-0.99412</v>
      </c>
      <c r="BP595" s="21">
        <v>-0.46926000000000001</v>
      </c>
      <c r="BQ595" s="21">
        <v>-0.51909000000000005</v>
      </c>
      <c r="BR595" s="21">
        <v>-60.729469999999999</v>
      </c>
      <c r="BS595" s="21">
        <v>-60.775759999999998</v>
      </c>
      <c r="BT595" s="21">
        <v>-59.373849999999997</v>
      </c>
      <c r="BU595" s="21">
        <v>-58.605420000000002</v>
      </c>
      <c r="BV595" s="21">
        <v>-79.833430000000007</v>
      </c>
      <c r="BW595" s="21">
        <v>-79.558660000000003</v>
      </c>
      <c r="BX595" s="21">
        <v>-77.876940000000005</v>
      </c>
      <c r="BY595" s="21">
        <v>-76.851690000000005</v>
      </c>
      <c r="BZ595" s="21">
        <v>-52.19267</v>
      </c>
      <c r="CA595" s="21">
        <v>-52.344299999999997</v>
      </c>
      <c r="CB595" s="21">
        <v>-51.085329999999999</v>
      </c>
      <c r="CC595" s="21">
        <v>-50.43045</v>
      </c>
      <c r="CD595" s="21">
        <v>-119.09931</v>
      </c>
      <c r="CE595" s="21">
        <v>-118.19956000000001</v>
      </c>
      <c r="CF595" s="21">
        <v>-115.93926</v>
      </c>
      <c r="CG595" s="21">
        <v>-114.38706000000001</v>
      </c>
      <c r="CH595" s="21">
        <v>-136.97902999999999</v>
      </c>
      <c r="CI595" s="21">
        <v>-135.82997</v>
      </c>
      <c r="CJ595" s="21">
        <v>-133.28674000000001</v>
      </c>
      <c r="CK595" s="21">
        <v>-131.49632</v>
      </c>
      <c r="CL595" s="21">
        <v>16.313839999999999</v>
      </c>
      <c r="CM595" s="21">
        <v>15.193160000000001</v>
      </c>
      <c r="CN595" s="21">
        <v>15.37655</v>
      </c>
      <c r="CO595" s="21">
        <v>15.11774</v>
      </c>
      <c r="CP595" s="21">
        <v>110.9973</v>
      </c>
      <c r="CQ595" s="21">
        <v>108.45780999999999</v>
      </c>
      <c r="CR595" s="21">
        <v>107.19063</v>
      </c>
      <c r="CS595" s="21">
        <v>105.6652</v>
      </c>
      <c r="CT595" s="21">
        <v>-104.39807999999999</v>
      </c>
      <c r="CU595" s="21">
        <v>-103.55955</v>
      </c>
      <c r="CV595" s="21">
        <v>-101.59963999999999</v>
      </c>
      <c r="CW595" s="21">
        <v>-100.2367</v>
      </c>
      <c r="CX595" s="21">
        <v>-18.455649999999999</v>
      </c>
      <c r="CY595" s="21">
        <v>-18.637</v>
      </c>
      <c r="CZ595" s="21">
        <v>-18.12011</v>
      </c>
      <c r="DA595" s="21">
        <v>-17.901710000000001</v>
      </c>
      <c r="DB595" s="21">
        <v>-82.116309999999999</v>
      </c>
      <c r="DC595" s="21">
        <v>-81.75582</v>
      </c>
      <c r="DD595" s="21">
        <v>-80.070300000000003</v>
      </c>
      <c r="DE595" s="21">
        <v>-79.011859999999999</v>
      </c>
      <c r="DF595" s="21">
        <v>-126.44884999999999</v>
      </c>
      <c r="DG595" s="21">
        <v>-125.23487</v>
      </c>
      <c r="DH595" s="21">
        <v>-122.96393</v>
      </c>
      <c r="DI595" s="21">
        <v>-121.30407</v>
      </c>
    </row>
    <row r="596" spans="2:113" x14ac:dyDescent="0.25">
      <c r="B596" s="58" t="s">
        <v>727</v>
      </c>
      <c r="C596" s="21">
        <v>-34155.744460000002</v>
      </c>
      <c r="D596" s="21">
        <v>-33592.712119999997</v>
      </c>
      <c r="E596" s="21">
        <v>-33097.943140000003</v>
      </c>
      <c r="F596" s="21">
        <v>-32658.041529999999</v>
      </c>
      <c r="G596" s="21">
        <v>-58972.512949999997</v>
      </c>
      <c r="H596" s="21">
        <v>-58000.359340000003</v>
      </c>
      <c r="I596" s="21">
        <v>-57146.120490000001</v>
      </c>
      <c r="J596" s="21">
        <v>-56386.584349999997</v>
      </c>
      <c r="K596" s="21">
        <v>-77711.29565</v>
      </c>
      <c r="L596" s="21">
        <v>-76430.201279999994</v>
      </c>
      <c r="M596" s="21">
        <v>-75304.546480000005</v>
      </c>
      <c r="N596" s="21">
        <v>-74303.73848</v>
      </c>
      <c r="O596" s="21">
        <v>-670.58858999999995</v>
      </c>
      <c r="P596" s="21">
        <v>-661.24066000000005</v>
      </c>
      <c r="Q596" s="21">
        <v>-650.97663</v>
      </c>
      <c r="R596" s="21">
        <v>-641.99608000000001</v>
      </c>
      <c r="S596" s="21">
        <v>-1803.72714</v>
      </c>
      <c r="T596" s="21">
        <v>-1777.3438699999999</v>
      </c>
      <c r="U596" s="21">
        <v>-1749.75521</v>
      </c>
      <c r="V596" s="21">
        <v>-1725.6160600000001</v>
      </c>
      <c r="W596" s="21">
        <v>-75454.481950000001</v>
      </c>
      <c r="X596" s="21">
        <v>-74210.677009999999</v>
      </c>
      <c r="Y596" s="21">
        <v>-73117.712799999994</v>
      </c>
      <c r="Z596" s="21">
        <v>-72145.908599999995</v>
      </c>
      <c r="AA596" s="21">
        <v>151.47490999999999</v>
      </c>
      <c r="AB596" s="21">
        <v>148.63729000000001</v>
      </c>
      <c r="AC596" s="21">
        <v>146.43402</v>
      </c>
      <c r="AD596" s="21">
        <v>144.43062</v>
      </c>
      <c r="AE596" s="21">
        <v>-349.39262000000002</v>
      </c>
      <c r="AF596" s="21">
        <v>-343.77627999999999</v>
      </c>
      <c r="AG596" s="21">
        <v>-338.68149</v>
      </c>
      <c r="AH596" s="21">
        <v>-334.05473999999998</v>
      </c>
      <c r="AI596" s="21">
        <v>-531.02661999999998</v>
      </c>
      <c r="AJ596" s="21">
        <v>-522.36389999999994</v>
      </c>
      <c r="AK596" s="21">
        <v>-514.61722999999995</v>
      </c>
      <c r="AL596" s="21">
        <v>-507.58643999999998</v>
      </c>
      <c r="AM596" s="21">
        <v>-1534.16605</v>
      </c>
      <c r="AN596" s="21">
        <v>-1508.7232100000001</v>
      </c>
      <c r="AO596" s="21">
        <v>-1486.3579500000001</v>
      </c>
      <c r="AP596" s="21">
        <v>-1466.02052</v>
      </c>
      <c r="AQ596" s="21">
        <v>-3011.27646</v>
      </c>
      <c r="AR596" s="21">
        <v>-2961.13319</v>
      </c>
      <c r="AS596" s="21">
        <v>-2917.2280700000001</v>
      </c>
      <c r="AT596" s="21">
        <v>-2877.3723</v>
      </c>
      <c r="AU596" s="21">
        <v>-3628.37336</v>
      </c>
      <c r="AV596" s="21">
        <v>-3567.8517299999999</v>
      </c>
      <c r="AW596" s="21">
        <v>-3514.96261</v>
      </c>
      <c r="AX596" s="21">
        <v>-3466.83502</v>
      </c>
      <c r="AY596" s="21">
        <v>-531.63328000000001</v>
      </c>
      <c r="AZ596" s="21">
        <v>-522.75187000000005</v>
      </c>
      <c r="BA596" s="21">
        <v>-514.93172000000004</v>
      </c>
      <c r="BB596" s="21">
        <v>-507.96348</v>
      </c>
      <c r="BC596" s="21">
        <v>-485.57526000000001</v>
      </c>
      <c r="BD596" s="21">
        <v>-479.21616</v>
      </c>
      <c r="BE596" s="21">
        <v>-471.77762000000001</v>
      </c>
      <c r="BF596" s="21">
        <v>-465.26934999999997</v>
      </c>
      <c r="BG596" s="21">
        <v>82.231470000000002</v>
      </c>
      <c r="BH596" s="21">
        <v>80.252080000000007</v>
      </c>
      <c r="BI596" s="21">
        <v>79.061639999999997</v>
      </c>
      <c r="BJ596" s="21">
        <v>77.976990000000001</v>
      </c>
      <c r="BK596" s="21">
        <v>-1155.6777</v>
      </c>
      <c r="BL596" s="21">
        <v>-1136.78567</v>
      </c>
      <c r="BM596" s="21">
        <v>-1119.9368300000001</v>
      </c>
      <c r="BN596" s="21">
        <v>-1104.60634</v>
      </c>
      <c r="BO596" s="21">
        <v>-0.76980000000000004</v>
      </c>
      <c r="BP596" s="21">
        <v>-0.75788999999999995</v>
      </c>
      <c r="BQ596" s="21">
        <v>-0.74773000000000001</v>
      </c>
      <c r="BR596" s="21">
        <v>-542.34298999999999</v>
      </c>
      <c r="BS596" s="21">
        <v>-535.01694999999995</v>
      </c>
      <c r="BT596" s="21">
        <v>-526.71223999999995</v>
      </c>
      <c r="BU596" s="21">
        <v>-519.44605000000001</v>
      </c>
      <c r="BV596" s="21">
        <v>-599.81411000000003</v>
      </c>
      <c r="BW596" s="21">
        <v>-591.59585000000004</v>
      </c>
      <c r="BX596" s="21">
        <v>-582.41287999999997</v>
      </c>
      <c r="BY596" s="21">
        <v>-574.37824999999998</v>
      </c>
      <c r="BZ596" s="21">
        <v>-972.24095</v>
      </c>
      <c r="CA596" s="21">
        <v>-958.43521999999996</v>
      </c>
      <c r="CB596" s="21">
        <v>-943.55800999999997</v>
      </c>
      <c r="CC596" s="21">
        <v>-930.54106999999999</v>
      </c>
      <c r="CD596" s="21">
        <v>-1251.2948799999999</v>
      </c>
      <c r="CE596" s="21">
        <v>-1233.2553700000001</v>
      </c>
      <c r="CF596" s="21">
        <v>-1214.1123</v>
      </c>
      <c r="CG596" s="21">
        <v>-1197.3628100000001</v>
      </c>
      <c r="CH596" s="21">
        <v>-1550.06729</v>
      </c>
      <c r="CI596" s="21">
        <v>-1527.5544500000001</v>
      </c>
      <c r="CJ596" s="21">
        <v>-1503.8431399999999</v>
      </c>
      <c r="CK596" s="21">
        <v>-1483.0965699999999</v>
      </c>
      <c r="CL596" s="21">
        <v>-1886.06972</v>
      </c>
      <c r="CM596" s="21">
        <v>-1858.4779599999999</v>
      </c>
      <c r="CN596" s="21">
        <v>-1829.6299100000001</v>
      </c>
      <c r="CO596" s="21">
        <v>-1804.3888199999999</v>
      </c>
      <c r="CP596" s="21">
        <v>-2009.4165399999999</v>
      </c>
      <c r="CQ596" s="21">
        <v>-1979.9681499999999</v>
      </c>
      <c r="CR596" s="21">
        <v>-1949.2342699999999</v>
      </c>
      <c r="CS596" s="21">
        <v>-1922.3431399999999</v>
      </c>
      <c r="CT596" s="21">
        <v>-1097.3623</v>
      </c>
      <c r="CU596" s="21">
        <v>-1081.4993999999999</v>
      </c>
      <c r="CV596" s="21">
        <v>-1064.7119299999999</v>
      </c>
      <c r="CW596" s="21">
        <v>-1050.02351</v>
      </c>
      <c r="CX596" s="21">
        <v>-490.92417</v>
      </c>
      <c r="CY596" s="21">
        <v>-483.13130999999998</v>
      </c>
      <c r="CZ596" s="21">
        <v>-475.97025000000002</v>
      </c>
      <c r="DA596" s="21">
        <v>-469.46816000000001</v>
      </c>
      <c r="DB596" s="21">
        <v>-506.93132000000003</v>
      </c>
      <c r="DC596" s="21">
        <v>-500.06468999999998</v>
      </c>
      <c r="DD596" s="21">
        <v>-492.30250000000001</v>
      </c>
      <c r="DE596" s="21">
        <v>-485.51101</v>
      </c>
      <c r="DF596" s="21">
        <v>-1533.8845899999999</v>
      </c>
      <c r="DG596" s="21">
        <v>-1511.4236699999999</v>
      </c>
      <c r="DH596" s="21">
        <v>-1487.96273</v>
      </c>
      <c r="DI596" s="21">
        <v>-1467.4351899999999</v>
      </c>
    </row>
    <row r="597" spans="2:113" x14ac:dyDescent="0.25">
      <c r="B597" s="58" t="s">
        <v>728</v>
      </c>
      <c r="C597" s="21">
        <v>-43961.771330000003</v>
      </c>
      <c r="D597" s="21">
        <v>-43237.093840000001</v>
      </c>
      <c r="E597" s="21">
        <v>-42600.277959999999</v>
      </c>
      <c r="F597" s="21">
        <v>-42034.081729999998</v>
      </c>
      <c r="G597" s="21">
        <v>-69874.257119999995</v>
      </c>
      <c r="H597" s="21">
        <v>-68722.389790000001</v>
      </c>
      <c r="I597" s="21">
        <v>-67710.235109999994</v>
      </c>
      <c r="J597" s="21">
        <v>-66810.29002</v>
      </c>
      <c r="K597" s="21">
        <v>-74971.678320000006</v>
      </c>
      <c r="L597" s="21">
        <v>-73735.747380000001</v>
      </c>
      <c r="M597" s="21">
        <v>-72649.776180000001</v>
      </c>
      <c r="N597" s="21">
        <v>-71684.250440000003</v>
      </c>
      <c r="O597" s="21">
        <v>-766.14223000000004</v>
      </c>
      <c r="P597" s="21">
        <v>-754.82191999999998</v>
      </c>
      <c r="Q597" s="21">
        <v>-743.50806</v>
      </c>
      <c r="R597" s="21">
        <v>-733.20650999999998</v>
      </c>
      <c r="S597" s="21">
        <v>-1611.7180900000001</v>
      </c>
      <c r="T597" s="21">
        <v>-1587.69424</v>
      </c>
      <c r="U597" s="21">
        <v>-1563.45856</v>
      </c>
      <c r="V597" s="21">
        <v>-1541.84565</v>
      </c>
      <c r="W597" s="21">
        <v>-73299.970050000004</v>
      </c>
      <c r="X597" s="21">
        <v>-72091.680470000007</v>
      </c>
      <c r="Y597" s="21">
        <v>-71029.924530000004</v>
      </c>
      <c r="Z597" s="21">
        <v>-70085.869030000002</v>
      </c>
      <c r="AA597" s="21">
        <v>107.68386</v>
      </c>
      <c r="AB597" s="21">
        <v>105.80829</v>
      </c>
      <c r="AC597" s="21">
        <v>104.06441</v>
      </c>
      <c r="AD597" s="21">
        <v>102.66105</v>
      </c>
      <c r="AE597" s="21">
        <v>-426.03708999999998</v>
      </c>
      <c r="AF597" s="21">
        <v>-418.97046999999998</v>
      </c>
      <c r="AG597" s="21">
        <v>-412.89076999999997</v>
      </c>
      <c r="AH597" s="21">
        <v>-407.23498000000001</v>
      </c>
      <c r="AI597" s="21">
        <v>-557.76158999999996</v>
      </c>
      <c r="AJ597" s="21">
        <v>-548.49117000000001</v>
      </c>
      <c r="AK597" s="21">
        <v>-540.47987000000001</v>
      </c>
      <c r="AL597" s="21">
        <v>-533.08127999999999</v>
      </c>
      <c r="AM597" s="21">
        <v>-1188.00513</v>
      </c>
      <c r="AN597" s="21">
        <v>-1168.1758299999999</v>
      </c>
      <c r="AO597" s="21">
        <v>-1150.99812</v>
      </c>
      <c r="AP597" s="21">
        <v>-1135.23307</v>
      </c>
      <c r="AQ597" s="21">
        <v>-2238.4548</v>
      </c>
      <c r="AR597" s="21">
        <v>-2201.0729700000002</v>
      </c>
      <c r="AS597" s="21">
        <v>-2168.5636</v>
      </c>
      <c r="AT597" s="21">
        <v>-2138.9215300000001</v>
      </c>
      <c r="AU597" s="21">
        <v>-3025.1695800000002</v>
      </c>
      <c r="AV597" s="21">
        <v>-2974.58043</v>
      </c>
      <c r="AW597" s="21">
        <v>-2930.61438</v>
      </c>
      <c r="AX597" s="21">
        <v>-2890.47291</v>
      </c>
      <c r="AY597" s="21">
        <v>-1103.7389499999999</v>
      </c>
      <c r="AZ597" s="21">
        <v>-1085.3</v>
      </c>
      <c r="BA597" s="21">
        <v>-1069.0643700000001</v>
      </c>
      <c r="BB597" s="21">
        <v>-1054.5974000000001</v>
      </c>
      <c r="BC597" s="21">
        <v>-638.12575000000004</v>
      </c>
      <c r="BD597" s="21">
        <v>-628.78161999999998</v>
      </c>
      <c r="BE597" s="21">
        <v>-619.56366000000003</v>
      </c>
      <c r="BF597" s="21">
        <v>-610.95907999999997</v>
      </c>
      <c r="BG597" s="21">
        <v>67.131500000000003</v>
      </c>
      <c r="BH597" s="21">
        <v>65.85745</v>
      </c>
      <c r="BI597" s="21">
        <v>64.524569999999997</v>
      </c>
      <c r="BJ597" s="21">
        <v>63.680459999999997</v>
      </c>
      <c r="BK597" s="21">
        <v>-1258.93703</v>
      </c>
      <c r="BL597" s="21">
        <v>-1237.97072</v>
      </c>
      <c r="BM597" s="21">
        <v>-1219.8913500000001</v>
      </c>
      <c r="BN597" s="21">
        <v>-1203.1612299999999</v>
      </c>
      <c r="BO597" s="21">
        <v>-9.9559999999999996E-2</v>
      </c>
      <c r="BP597" s="21">
        <v>-0.60758000000000001</v>
      </c>
      <c r="BQ597" s="21">
        <v>-0.54349999999999998</v>
      </c>
      <c r="BR597" s="21">
        <v>-699.34447999999998</v>
      </c>
      <c r="BS597" s="21">
        <v>-689.05125999999996</v>
      </c>
      <c r="BT597" s="21">
        <v>-678.81104000000005</v>
      </c>
      <c r="BU597" s="21">
        <v>-669.39642000000003</v>
      </c>
      <c r="BV597" s="21">
        <v>-696.21704</v>
      </c>
      <c r="BW597" s="21">
        <v>-685.96418000000006</v>
      </c>
      <c r="BX597" s="21">
        <v>-675.76021000000003</v>
      </c>
      <c r="BY597" s="21">
        <v>-666.38922000000002</v>
      </c>
      <c r="BZ597" s="21">
        <v>-942.66790000000003</v>
      </c>
      <c r="CA597" s="21">
        <v>-928.71537999999998</v>
      </c>
      <c r="CB597" s="21">
        <v>-914.74166000000002</v>
      </c>
      <c r="CC597" s="21">
        <v>-902.07311000000004</v>
      </c>
      <c r="CD597" s="21">
        <v>-1058.6554699999999</v>
      </c>
      <c r="CE597" s="21">
        <v>-1042.94948</v>
      </c>
      <c r="CF597" s="21">
        <v>-1027.18145</v>
      </c>
      <c r="CG597" s="21">
        <v>-1012.9642700000001</v>
      </c>
      <c r="CH597" s="21">
        <v>-1398.2388699999999</v>
      </c>
      <c r="CI597" s="21">
        <v>-1377.43605</v>
      </c>
      <c r="CJ597" s="21">
        <v>-1356.4836600000001</v>
      </c>
      <c r="CK597" s="21">
        <v>-1337.72255</v>
      </c>
      <c r="CL597" s="21">
        <v>-1574.7338400000001</v>
      </c>
      <c r="CM597" s="21">
        <v>-1551.2722100000001</v>
      </c>
      <c r="CN597" s="21">
        <v>-1527.6042399999999</v>
      </c>
      <c r="CO597" s="21">
        <v>-1506.48425</v>
      </c>
      <c r="CP597" s="21">
        <v>-1724.03547</v>
      </c>
      <c r="CQ597" s="21">
        <v>-1698.33115</v>
      </c>
      <c r="CR597" s="21">
        <v>-1672.37635</v>
      </c>
      <c r="CS597" s="21">
        <v>-1649.25928</v>
      </c>
      <c r="CT597" s="21">
        <v>-916.02746999999999</v>
      </c>
      <c r="CU597" s="21">
        <v>-902.42948999999999</v>
      </c>
      <c r="CV597" s="21">
        <v>-888.77009999999996</v>
      </c>
      <c r="CW597" s="21">
        <v>-876.47086999999999</v>
      </c>
      <c r="CX597" s="21">
        <v>-606.16495999999995</v>
      </c>
      <c r="CY597" s="21">
        <v>-596.13157000000001</v>
      </c>
      <c r="CZ597" s="21">
        <v>-587.53596000000005</v>
      </c>
      <c r="DA597" s="21">
        <v>-579.48136999999997</v>
      </c>
      <c r="DB597" s="21">
        <v>-647.45897000000002</v>
      </c>
      <c r="DC597" s="21">
        <v>-637.92710999999997</v>
      </c>
      <c r="DD597" s="21">
        <v>-628.43874000000005</v>
      </c>
      <c r="DE597" s="21">
        <v>-619.72347000000002</v>
      </c>
      <c r="DF597" s="21">
        <v>-1378.8017299999999</v>
      </c>
      <c r="DG597" s="21">
        <v>-1358.24235</v>
      </c>
      <c r="DH597" s="21">
        <v>-1337.4800499999999</v>
      </c>
      <c r="DI597" s="21">
        <v>-1318.9928600000001</v>
      </c>
    </row>
    <row r="598" spans="2:113" x14ac:dyDescent="0.25">
      <c r="B598" s="58" t="s">
        <v>729</v>
      </c>
      <c r="C598" s="21">
        <v>19374.083009999998</v>
      </c>
      <c r="D598" s="21">
        <v>19054.715489999999</v>
      </c>
      <c r="E598" s="21">
        <v>18774.06884</v>
      </c>
      <c r="F598" s="21">
        <v>18524.54448</v>
      </c>
      <c r="G598" s="21">
        <v>1209.51738</v>
      </c>
      <c r="H598" s="21">
        <v>1189.5786599999999</v>
      </c>
      <c r="I598" s="21">
        <v>1172.05835</v>
      </c>
      <c r="J598" s="21">
        <v>1156.48037</v>
      </c>
      <c r="K598" s="21">
        <v>6397.5707000000002</v>
      </c>
      <c r="L598" s="21">
        <v>6292.1048000000001</v>
      </c>
      <c r="M598" s="21">
        <v>6199.4354400000002</v>
      </c>
      <c r="N598" s="21">
        <v>6117.0440699999999</v>
      </c>
      <c r="O598" s="21">
        <v>-132.34605999999999</v>
      </c>
      <c r="P598" s="21">
        <v>-136.55403999999999</v>
      </c>
      <c r="Q598" s="21">
        <v>-113.87286</v>
      </c>
      <c r="R598" s="21">
        <v>-82.600909999999999</v>
      </c>
      <c r="S598" s="21">
        <v>-390.72352999999998</v>
      </c>
      <c r="T598" s="21">
        <v>-390.97779000000003</v>
      </c>
      <c r="U598" s="21">
        <v>-364.27350000000001</v>
      </c>
      <c r="V598" s="21">
        <v>-329.71476000000001</v>
      </c>
      <c r="W598" s="21">
        <v>6737.4509699999999</v>
      </c>
      <c r="X598" s="21">
        <v>6626.3896400000003</v>
      </c>
      <c r="Y598" s="21">
        <v>6528.7971299999999</v>
      </c>
      <c r="Z598" s="21">
        <v>6442.0231800000001</v>
      </c>
      <c r="AA598" s="21">
        <v>366.26996000000003</v>
      </c>
      <c r="AB598" s="21">
        <v>356.94625000000002</v>
      </c>
      <c r="AC598" s="21">
        <v>358.86277999999999</v>
      </c>
      <c r="AD598" s="21">
        <v>367.7602</v>
      </c>
      <c r="AE598" s="21">
        <v>0.36303000000000002</v>
      </c>
      <c r="AF598" s="21">
        <v>-2.00264</v>
      </c>
      <c r="AG598" s="21">
        <v>3.3992599999999999</v>
      </c>
      <c r="AH598" s="21">
        <v>13.553100000000001</v>
      </c>
      <c r="AI598" s="21">
        <v>-192.07048</v>
      </c>
      <c r="AJ598" s="21">
        <v>-191.10436999999999</v>
      </c>
      <c r="AK598" s="21">
        <v>-183.17866000000001</v>
      </c>
      <c r="AL598" s="21">
        <v>-170.96270000000001</v>
      </c>
      <c r="AM598" s="21">
        <v>-114.37723</v>
      </c>
      <c r="AN598" s="21">
        <v>-115.01609999999999</v>
      </c>
      <c r="AO598" s="21">
        <v>-107.55184</v>
      </c>
      <c r="AP598" s="21">
        <v>-95.009979999999999</v>
      </c>
      <c r="AQ598" s="21">
        <v>95.896270000000001</v>
      </c>
      <c r="AR598" s="21">
        <v>91.961529999999996</v>
      </c>
      <c r="AS598" s="21">
        <v>95.938249999999996</v>
      </c>
      <c r="AT598" s="21">
        <v>104.76438</v>
      </c>
      <c r="AU598" s="21">
        <v>-777.33605999999997</v>
      </c>
      <c r="AV598" s="21">
        <v>-766.68916999999999</v>
      </c>
      <c r="AW598" s="21">
        <v>-749.95398999999998</v>
      </c>
      <c r="AX598" s="21">
        <v>-729.43384000000003</v>
      </c>
      <c r="AY598" s="21">
        <v>3735.3253100000002</v>
      </c>
      <c r="AZ598" s="21">
        <v>3672.9233599999998</v>
      </c>
      <c r="BA598" s="21">
        <v>3617.9779699999999</v>
      </c>
      <c r="BB598" s="21">
        <v>3569.01818</v>
      </c>
      <c r="BC598" s="21">
        <v>272.25479999999999</v>
      </c>
      <c r="BD598" s="21">
        <v>260.02919000000003</v>
      </c>
      <c r="BE598" s="21">
        <v>282.78962000000001</v>
      </c>
      <c r="BF598" s="21">
        <v>317.59778</v>
      </c>
      <c r="BG598" s="21">
        <v>147.29282000000001</v>
      </c>
      <c r="BH598" s="21">
        <v>138.45052000000001</v>
      </c>
      <c r="BI598" s="21">
        <v>151.00210000000001</v>
      </c>
      <c r="BJ598" s="21">
        <v>176.72932</v>
      </c>
      <c r="BK598" s="21">
        <v>-421.08467000000002</v>
      </c>
      <c r="BL598" s="21">
        <v>-418.89537999999999</v>
      </c>
      <c r="BM598" s="21">
        <v>-401.60417999999999</v>
      </c>
      <c r="BN598" s="21">
        <v>-375.02559000000002</v>
      </c>
      <c r="BO598" s="21">
        <v>-9.1161100000000008</v>
      </c>
      <c r="BP598" s="21">
        <v>16.513760000000001</v>
      </c>
      <c r="BQ598" s="21">
        <v>53.430570000000003</v>
      </c>
      <c r="BR598" s="21">
        <v>51.379089999999998</v>
      </c>
      <c r="BS598" s="21">
        <v>43.591639999999998</v>
      </c>
      <c r="BT598" s="21">
        <v>65.422210000000007</v>
      </c>
      <c r="BU598" s="21">
        <v>97.949349999999995</v>
      </c>
      <c r="BV598" s="21">
        <v>-46.442410000000002</v>
      </c>
      <c r="BW598" s="21">
        <v>-52.50882</v>
      </c>
      <c r="BX598" s="21">
        <v>-29.096769999999999</v>
      </c>
      <c r="BY598" s="21">
        <v>3.7368800000000002</v>
      </c>
      <c r="BZ598" s="21">
        <v>-133.44374999999999</v>
      </c>
      <c r="CA598" s="21">
        <v>-138.27713</v>
      </c>
      <c r="CB598" s="21">
        <v>-113.67431000000001</v>
      </c>
      <c r="CC598" s="21">
        <v>-79.218100000000007</v>
      </c>
      <c r="CD598" s="21">
        <v>-89.597520000000003</v>
      </c>
      <c r="CE598" s="21">
        <v>-94.753690000000006</v>
      </c>
      <c r="CF598" s="21">
        <v>-72.411969999999997</v>
      </c>
      <c r="CG598" s="21">
        <v>-40.255400000000002</v>
      </c>
      <c r="CH598" s="21">
        <v>-238.36308</v>
      </c>
      <c r="CI598" s="21">
        <v>-241.41551000000001</v>
      </c>
      <c r="CJ598" s="21">
        <v>-216.3742</v>
      </c>
      <c r="CK598" s="21">
        <v>-181.55202</v>
      </c>
      <c r="CL598" s="21">
        <v>-39.473730000000003</v>
      </c>
      <c r="CM598" s="21">
        <v>-45.278300000000002</v>
      </c>
      <c r="CN598" s="21">
        <v>-24.03537</v>
      </c>
      <c r="CO598" s="21">
        <v>7.0162599999999999</v>
      </c>
      <c r="CP598" s="21">
        <v>-186.31549000000001</v>
      </c>
      <c r="CQ598" s="21">
        <v>-189.87648999999999</v>
      </c>
      <c r="CR598" s="21">
        <v>-166.00948</v>
      </c>
      <c r="CS598" s="21">
        <v>-133.04375999999999</v>
      </c>
      <c r="CT598" s="21">
        <v>-136.47273000000001</v>
      </c>
      <c r="CU598" s="21">
        <v>-139.75682</v>
      </c>
      <c r="CV598" s="21">
        <v>-119.79877999999999</v>
      </c>
      <c r="CW598" s="21">
        <v>-92.616259999999997</v>
      </c>
      <c r="CX598" s="21">
        <v>95.828789999999998</v>
      </c>
      <c r="CY598" s="21">
        <v>89.850989999999996</v>
      </c>
      <c r="CZ598" s="21">
        <v>98.511240000000001</v>
      </c>
      <c r="DA598" s="21">
        <v>116.13504</v>
      </c>
      <c r="DB598" s="21">
        <v>-20.0808</v>
      </c>
      <c r="DC598" s="21">
        <v>-26.16901</v>
      </c>
      <c r="DD598" s="21">
        <v>-4.8659299999999996</v>
      </c>
      <c r="DE598" s="21">
        <v>25.705639999999999</v>
      </c>
      <c r="DF598" s="21">
        <v>-393.86380000000003</v>
      </c>
      <c r="DG598" s="21">
        <v>-392.94054</v>
      </c>
      <c r="DH598" s="21">
        <v>-370.44376999999997</v>
      </c>
      <c r="DI598" s="21">
        <v>-341.31727999999998</v>
      </c>
    </row>
    <row r="599" spans="2:113" x14ac:dyDescent="0.25">
      <c r="B599" s="58" t="s">
        <v>730</v>
      </c>
      <c r="C599" s="21">
        <v>50700.372009999999</v>
      </c>
      <c r="D599" s="21">
        <v>49864.613649999999</v>
      </c>
      <c r="E599" s="21">
        <v>49130.184589999997</v>
      </c>
      <c r="F599" s="21">
        <v>48477.199990000001</v>
      </c>
      <c r="G599" s="21">
        <v>21434.424569999999</v>
      </c>
      <c r="H599" s="21">
        <v>21081.08109</v>
      </c>
      <c r="I599" s="21">
        <v>20770.595450000001</v>
      </c>
      <c r="J599" s="21">
        <v>20494.530910000001</v>
      </c>
      <c r="K599" s="21">
        <v>19342.060939999999</v>
      </c>
      <c r="L599" s="21">
        <v>19023.20118</v>
      </c>
      <c r="M599" s="21">
        <v>18743.029770000001</v>
      </c>
      <c r="N599" s="21">
        <v>18493.932270000001</v>
      </c>
      <c r="O599" s="21">
        <v>-49.894869999999997</v>
      </c>
      <c r="P599" s="21">
        <v>-55.5777</v>
      </c>
      <c r="Q599" s="21">
        <v>-34.133659999999999</v>
      </c>
      <c r="R599" s="21">
        <v>-3.93336</v>
      </c>
      <c r="S599" s="21">
        <v>-379.61952000000002</v>
      </c>
      <c r="T599" s="21">
        <v>-380.26875999999999</v>
      </c>
      <c r="U599" s="21">
        <v>-353.72807</v>
      </c>
      <c r="V599" s="21">
        <v>-319.31106</v>
      </c>
      <c r="W599" s="21">
        <v>19652.542150000001</v>
      </c>
      <c r="X599" s="21">
        <v>19328.586190000002</v>
      </c>
      <c r="Y599" s="21">
        <v>19043.917549999998</v>
      </c>
      <c r="Z599" s="21">
        <v>18790.805700000001</v>
      </c>
      <c r="AA599" s="21">
        <v>425.96827999999999</v>
      </c>
      <c r="AB599" s="21">
        <v>415.54894999999999</v>
      </c>
      <c r="AC599" s="21">
        <v>416.59951000000001</v>
      </c>
      <c r="AD599" s="21">
        <v>424.7122</v>
      </c>
      <c r="AE599" s="21">
        <v>160.71478999999999</v>
      </c>
      <c r="AF599" s="21">
        <v>155.59493000000001</v>
      </c>
      <c r="AG599" s="21">
        <v>158.66803999999999</v>
      </c>
      <c r="AH599" s="21">
        <v>166.71373</v>
      </c>
      <c r="AI599" s="21">
        <v>-193.54318000000001</v>
      </c>
      <c r="AJ599" s="21">
        <v>-192.61967000000001</v>
      </c>
      <c r="AK599" s="21">
        <v>-184.67157</v>
      </c>
      <c r="AL599" s="21">
        <v>-172.43531999999999</v>
      </c>
      <c r="AM599" s="21">
        <v>-284.70474000000002</v>
      </c>
      <c r="AN599" s="21">
        <v>-282.56531999999999</v>
      </c>
      <c r="AO599" s="21">
        <v>-272.62466999999998</v>
      </c>
      <c r="AP599" s="21">
        <v>-257.83814000000001</v>
      </c>
      <c r="AQ599" s="21">
        <v>-1046.9897599999999</v>
      </c>
      <c r="AR599" s="21">
        <v>-1031.85853</v>
      </c>
      <c r="AS599" s="21">
        <v>-1011.26823</v>
      </c>
      <c r="AT599" s="21">
        <v>-987.40913999999998</v>
      </c>
      <c r="AU599" s="21">
        <v>-1835.3742400000001</v>
      </c>
      <c r="AV599" s="21">
        <v>-1807.0649699999999</v>
      </c>
      <c r="AW599" s="21">
        <v>-1774.95325</v>
      </c>
      <c r="AX599" s="21">
        <v>-1740.4855600000001</v>
      </c>
      <c r="AY599" s="21">
        <v>12025.4665</v>
      </c>
      <c r="AZ599" s="21">
        <v>11824.57033</v>
      </c>
      <c r="BA599" s="21">
        <v>11647.679700000001</v>
      </c>
      <c r="BB599" s="21">
        <v>11490.059069999999</v>
      </c>
      <c r="BC599" s="21">
        <v>660.10512000000006</v>
      </c>
      <c r="BD599" s="21">
        <v>641.72691999999995</v>
      </c>
      <c r="BE599" s="21">
        <v>658.65590999999995</v>
      </c>
      <c r="BF599" s="21">
        <v>688.41258000000005</v>
      </c>
      <c r="BG599" s="21">
        <v>165.48705000000001</v>
      </c>
      <c r="BH599" s="21">
        <v>156.15011000000001</v>
      </c>
      <c r="BI599" s="21">
        <v>168.44005000000001</v>
      </c>
      <c r="BJ599" s="21">
        <v>193.92984000000001</v>
      </c>
      <c r="BK599" s="21">
        <v>-410.39066000000003</v>
      </c>
      <c r="BL599" s="21">
        <v>-408.52539999999999</v>
      </c>
      <c r="BM599" s="21">
        <v>-391.38745</v>
      </c>
      <c r="BN599" s="21">
        <v>-364.94785999999999</v>
      </c>
      <c r="BO599" s="21">
        <v>-9.3589099999999998</v>
      </c>
      <c r="BP599" s="21">
        <v>16.27467</v>
      </c>
      <c r="BQ599" s="21">
        <v>53.194679999999998</v>
      </c>
      <c r="BR599" s="21">
        <v>285.84210999999999</v>
      </c>
      <c r="BS599" s="21">
        <v>274.25441000000001</v>
      </c>
      <c r="BT599" s="21">
        <v>292.56099999999998</v>
      </c>
      <c r="BU599" s="21">
        <v>322.03548999999998</v>
      </c>
      <c r="BV599" s="21">
        <v>68.952600000000004</v>
      </c>
      <c r="BW599" s="21">
        <v>60.892859999999999</v>
      </c>
      <c r="BX599" s="21">
        <v>82.572400000000002</v>
      </c>
      <c r="BY599" s="21">
        <v>113.90526</v>
      </c>
      <c r="BZ599" s="21">
        <v>-85.543469999999999</v>
      </c>
      <c r="CA599" s="21">
        <v>-91.353909999999999</v>
      </c>
      <c r="CB599" s="21">
        <v>-67.467960000000005</v>
      </c>
      <c r="CC599" s="21">
        <v>-33.632750000000001</v>
      </c>
      <c r="CD599" s="21">
        <v>-104.33356000000001</v>
      </c>
      <c r="CE599" s="21">
        <v>-109.50859</v>
      </c>
      <c r="CF599" s="21">
        <v>-86.941450000000003</v>
      </c>
      <c r="CG599" s="21">
        <v>-54.58961</v>
      </c>
      <c r="CH599" s="21">
        <v>-190.11214000000001</v>
      </c>
      <c r="CI599" s="21">
        <v>-194.13923</v>
      </c>
      <c r="CJ599" s="21">
        <v>-169.82017999999999</v>
      </c>
      <c r="CK599" s="21">
        <v>-135.62367</v>
      </c>
      <c r="CL599" s="21">
        <v>-365.65967000000001</v>
      </c>
      <c r="CM599" s="21">
        <v>-366.77708000000001</v>
      </c>
      <c r="CN599" s="21">
        <v>-340.62240000000003</v>
      </c>
      <c r="CO599" s="21">
        <v>-305.31598000000002</v>
      </c>
      <c r="CP599" s="21">
        <v>-536.51081999999997</v>
      </c>
      <c r="CQ599" s="21">
        <v>-535.02083000000005</v>
      </c>
      <c r="CR599" s="21">
        <v>-505.88083</v>
      </c>
      <c r="CS599" s="21">
        <v>-468.34737999999999</v>
      </c>
      <c r="CT599" s="21">
        <v>-167.31068999999999</v>
      </c>
      <c r="CU599" s="21">
        <v>-170.32723999999999</v>
      </c>
      <c r="CV599" s="21">
        <v>-149.90216000000001</v>
      </c>
      <c r="CW599" s="21">
        <v>-122.31506</v>
      </c>
      <c r="CX599" s="21">
        <v>399.50430999999998</v>
      </c>
      <c r="CY599" s="21">
        <v>388.31200999999999</v>
      </c>
      <c r="CZ599" s="21">
        <v>392.56130999999999</v>
      </c>
      <c r="DA599" s="21">
        <v>406.19261</v>
      </c>
      <c r="DB599" s="21">
        <v>112.75830999999999</v>
      </c>
      <c r="DC599" s="21">
        <v>104.4273</v>
      </c>
      <c r="DD599" s="21">
        <v>123.73518</v>
      </c>
      <c r="DE599" s="21">
        <v>152.57840999999999</v>
      </c>
      <c r="DF599" s="21">
        <v>-337.60021999999998</v>
      </c>
      <c r="DG599" s="21">
        <v>-337.71177</v>
      </c>
      <c r="DH599" s="21">
        <v>-316.05876000000001</v>
      </c>
      <c r="DI599" s="21">
        <v>-287.66318000000001</v>
      </c>
    </row>
    <row r="600" spans="2:113" x14ac:dyDescent="0.25">
      <c r="B600" s="58" t="s">
        <v>731</v>
      </c>
      <c r="C600" s="21">
        <v>-10799.39489</v>
      </c>
      <c r="D600" s="21">
        <v>-10621.3748</v>
      </c>
      <c r="E600" s="21">
        <v>-10464.93829</v>
      </c>
      <c r="F600" s="21">
        <v>-10325.84979</v>
      </c>
      <c r="G600" s="21">
        <v>-49229.869039999998</v>
      </c>
      <c r="H600" s="21">
        <v>-48418.321550000001</v>
      </c>
      <c r="I600" s="21">
        <v>-47705.208530000004</v>
      </c>
      <c r="J600" s="21">
        <v>-47071.152719999998</v>
      </c>
      <c r="K600" s="21">
        <v>-29060.98069</v>
      </c>
      <c r="L600" s="21">
        <v>-28581.901580000002</v>
      </c>
      <c r="M600" s="21">
        <v>-28160.950779999999</v>
      </c>
      <c r="N600" s="21">
        <v>-27786.68778</v>
      </c>
      <c r="O600" s="21">
        <v>-694.93391999999994</v>
      </c>
      <c r="P600" s="21">
        <v>-684.83340999999996</v>
      </c>
      <c r="Q600" s="21">
        <v>-674.20316000000003</v>
      </c>
      <c r="R600" s="21">
        <v>-664.90218000000004</v>
      </c>
      <c r="S600" s="21">
        <v>-614.10756000000003</v>
      </c>
      <c r="T600" s="21">
        <v>-605.21839999999997</v>
      </c>
      <c r="U600" s="21">
        <v>-595.82397000000003</v>
      </c>
      <c r="V600" s="21">
        <v>-587.60429999999997</v>
      </c>
      <c r="W600" s="21">
        <v>-28571.48645</v>
      </c>
      <c r="X600" s="21">
        <v>-28100.509050000001</v>
      </c>
      <c r="Y600" s="21">
        <v>-27686.64878</v>
      </c>
      <c r="Z600" s="21">
        <v>-27318.666789999999</v>
      </c>
      <c r="AA600" s="21">
        <v>61.369950000000003</v>
      </c>
      <c r="AB600" s="21">
        <v>60.201610000000002</v>
      </c>
      <c r="AC600" s="21">
        <v>59.309049999999999</v>
      </c>
      <c r="AD600" s="21">
        <v>58.497219999999999</v>
      </c>
      <c r="AE600" s="21">
        <v>-253.58966000000001</v>
      </c>
      <c r="AF600" s="21">
        <v>-249.45543000000001</v>
      </c>
      <c r="AG600" s="21">
        <v>-245.75855000000001</v>
      </c>
      <c r="AH600" s="21">
        <v>-242.40136999999999</v>
      </c>
      <c r="AI600" s="21">
        <v>-538.73082999999997</v>
      </c>
      <c r="AJ600" s="21">
        <v>-529.82584999999995</v>
      </c>
      <c r="AK600" s="21">
        <v>-521.96852000000001</v>
      </c>
      <c r="AL600" s="21">
        <v>-514.83729000000005</v>
      </c>
      <c r="AM600" s="21">
        <v>-198.98988</v>
      </c>
      <c r="AN600" s="21">
        <v>-195.77197000000001</v>
      </c>
      <c r="AO600" s="21">
        <v>-192.87008</v>
      </c>
      <c r="AP600" s="21">
        <v>-190.23155</v>
      </c>
      <c r="AQ600" s="21">
        <v>-859.38153</v>
      </c>
      <c r="AR600" s="21">
        <v>-845.11230999999998</v>
      </c>
      <c r="AS600" s="21">
        <v>-832.58189000000004</v>
      </c>
      <c r="AT600" s="21">
        <v>-821.20732999999996</v>
      </c>
      <c r="AU600" s="21">
        <v>-1658.88932</v>
      </c>
      <c r="AV600" s="21">
        <v>-1631.2226900000001</v>
      </c>
      <c r="AW600" s="21">
        <v>-1607.0418999999999</v>
      </c>
      <c r="AX600" s="21">
        <v>-1585.0382199999999</v>
      </c>
      <c r="AY600" s="21">
        <v>11365.9241</v>
      </c>
      <c r="AZ600" s="21">
        <v>11176.04617</v>
      </c>
      <c r="BA600" s="21">
        <v>11008.857190000001</v>
      </c>
      <c r="BB600" s="21">
        <v>10859.88135</v>
      </c>
      <c r="BC600" s="21">
        <v>-264.93648000000002</v>
      </c>
      <c r="BD600" s="21">
        <v>-261.39305000000002</v>
      </c>
      <c r="BE600" s="21">
        <v>-257.33564999999999</v>
      </c>
      <c r="BF600" s="21">
        <v>-253.78578999999999</v>
      </c>
      <c r="BG600" s="21">
        <v>39.471559999999997</v>
      </c>
      <c r="BH600" s="21">
        <v>38.529339999999998</v>
      </c>
      <c r="BI600" s="21">
        <v>37.957450000000001</v>
      </c>
      <c r="BJ600" s="21">
        <v>37.436010000000003</v>
      </c>
      <c r="BK600" s="21">
        <v>-1189.9723899999999</v>
      </c>
      <c r="BL600" s="21">
        <v>-1170.2618199999999</v>
      </c>
      <c r="BM600" s="21">
        <v>-1152.9168</v>
      </c>
      <c r="BN600" s="21">
        <v>-1137.13483</v>
      </c>
      <c r="BO600" s="21">
        <v>-0.35826000000000002</v>
      </c>
      <c r="BP600" s="21">
        <v>-0.35274</v>
      </c>
      <c r="BQ600" s="21">
        <v>-0.34816999999999998</v>
      </c>
      <c r="BR600" s="21">
        <v>-514.53529000000003</v>
      </c>
      <c r="BS600" s="21">
        <v>-507.18903999999998</v>
      </c>
      <c r="BT600" s="21">
        <v>-499.31628999999998</v>
      </c>
      <c r="BU600" s="21">
        <v>-492.42804000000001</v>
      </c>
      <c r="BV600" s="21">
        <v>-614.87176999999997</v>
      </c>
      <c r="BW600" s="21">
        <v>-606.00482</v>
      </c>
      <c r="BX600" s="21">
        <v>-596.59819000000005</v>
      </c>
      <c r="BY600" s="21">
        <v>-588.36785999999995</v>
      </c>
      <c r="BZ600" s="21">
        <v>-668.31386999999995</v>
      </c>
      <c r="CA600" s="21">
        <v>-658.64842999999996</v>
      </c>
      <c r="CB600" s="21">
        <v>-648.42463999999995</v>
      </c>
      <c r="CC600" s="21">
        <v>-639.47933</v>
      </c>
      <c r="CD600" s="21">
        <v>-472.72345000000001</v>
      </c>
      <c r="CE600" s="21">
        <v>-465.9778</v>
      </c>
      <c r="CF600" s="21">
        <v>-458.74473999999998</v>
      </c>
      <c r="CG600" s="21">
        <v>-452.4162</v>
      </c>
      <c r="CH600" s="21">
        <v>-484.50089000000003</v>
      </c>
      <c r="CI600" s="21">
        <v>-477.58607000000001</v>
      </c>
      <c r="CJ600" s="21">
        <v>-470.17282</v>
      </c>
      <c r="CK600" s="21">
        <v>-463.68662</v>
      </c>
      <c r="CL600" s="21">
        <v>-644.64844000000005</v>
      </c>
      <c r="CM600" s="21">
        <v>-635.31394999999998</v>
      </c>
      <c r="CN600" s="21">
        <v>-625.45237999999995</v>
      </c>
      <c r="CO600" s="21">
        <v>-616.82396000000006</v>
      </c>
      <c r="CP600" s="21">
        <v>-826.62901999999997</v>
      </c>
      <c r="CQ600" s="21">
        <v>-814.55916999999999</v>
      </c>
      <c r="CR600" s="21">
        <v>-801.91525999999999</v>
      </c>
      <c r="CS600" s="21">
        <v>-790.85239000000001</v>
      </c>
      <c r="CT600" s="21">
        <v>-472.63459999999998</v>
      </c>
      <c r="CU600" s="21">
        <v>-465.82661000000002</v>
      </c>
      <c r="CV600" s="21">
        <v>-458.59588000000002</v>
      </c>
      <c r="CW600" s="21">
        <v>-452.26936000000001</v>
      </c>
      <c r="CX600" s="21">
        <v>-272.64780000000002</v>
      </c>
      <c r="CY600" s="21">
        <v>-268.28327999999999</v>
      </c>
      <c r="CZ600" s="21">
        <v>-264.30694</v>
      </c>
      <c r="DA600" s="21">
        <v>-260.69670000000002</v>
      </c>
      <c r="DB600" s="21">
        <v>-586.82030999999995</v>
      </c>
      <c r="DC600" s="21">
        <v>-578.35419999999999</v>
      </c>
      <c r="DD600" s="21">
        <v>-569.37676999999996</v>
      </c>
      <c r="DE600" s="21">
        <v>-561.52197000000001</v>
      </c>
      <c r="DF600" s="21">
        <v>-484.6234</v>
      </c>
      <c r="DG600" s="21">
        <v>-477.61766</v>
      </c>
      <c r="DH600" s="21">
        <v>-470.20389999999998</v>
      </c>
      <c r="DI600" s="21">
        <v>-463.71722999999997</v>
      </c>
    </row>
    <row r="601" spans="2:113" x14ac:dyDescent="0.25">
      <c r="B601" s="58" t="s">
        <v>732</v>
      </c>
      <c r="C601" s="21">
        <v>-473.83920999999998</v>
      </c>
      <c r="D601" s="21">
        <v>-466.02830999999998</v>
      </c>
      <c r="E601" s="21">
        <v>-459.16442999999998</v>
      </c>
      <c r="F601" s="21">
        <v>-453.06171999999998</v>
      </c>
      <c r="G601" s="21">
        <v>-3817.5231600000002</v>
      </c>
      <c r="H601" s="21">
        <v>-3754.5918299999998</v>
      </c>
      <c r="I601" s="21">
        <v>-3699.29358</v>
      </c>
      <c r="J601" s="21">
        <v>-3650.12581</v>
      </c>
      <c r="K601" s="21">
        <v>-349.53976</v>
      </c>
      <c r="L601" s="21">
        <v>-343.77749</v>
      </c>
      <c r="M601" s="21">
        <v>-338.71438000000001</v>
      </c>
      <c r="N601" s="21">
        <v>-334.21282000000002</v>
      </c>
      <c r="O601" s="21">
        <v>-62.690280000000001</v>
      </c>
      <c r="P601" s="21">
        <v>-61.550139999999999</v>
      </c>
      <c r="Q601" s="21">
        <v>-60.594760000000001</v>
      </c>
      <c r="R601" s="21">
        <v>-59.759039999999999</v>
      </c>
      <c r="S601" s="21">
        <v>56.487810000000003</v>
      </c>
      <c r="T601" s="21">
        <v>55.836539999999999</v>
      </c>
      <c r="U601" s="21">
        <v>54.969799999999999</v>
      </c>
      <c r="V601" s="21">
        <v>54.211199999999998</v>
      </c>
      <c r="W601" s="21">
        <v>311.63526000000002</v>
      </c>
      <c r="X601" s="21">
        <v>306.49820999999997</v>
      </c>
      <c r="Y601" s="21">
        <v>301.98415</v>
      </c>
      <c r="Z601" s="21">
        <v>297.97048999999998</v>
      </c>
      <c r="AA601" s="21">
        <v>-53.966529999999999</v>
      </c>
      <c r="AB601" s="21">
        <v>-52.982120000000002</v>
      </c>
      <c r="AC601" s="21">
        <v>-52.197209999999998</v>
      </c>
      <c r="AD601" s="21">
        <v>-51.48395</v>
      </c>
      <c r="AE601" s="21">
        <v>-19.425080000000001</v>
      </c>
      <c r="AF601" s="21">
        <v>-19.03998</v>
      </c>
      <c r="AG601" s="21">
        <v>-18.758030000000002</v>
      </c>
      <c r="AH601" s="21">
        <v>-18.50224</v>
      </c>
      <c r="AI601" s="21">
        <v>-23.86871</v>
      </c>
      <c r="AJ601" s="21">
        <v>-23.412210000000002</v>
      </c>
      <c r="AK601" s="21">
        <v>-23.06522</v>
      </c>
      <c r="AL601" s="21">
        <v>-22.750540000000001</v>
      </c>
      <c r="AM601" s="21">
        <v>172.60547</v>
      </c>
      <c r="AN601" s="21">
        <v>169.78145000000001</v>
      </c>
      <c r="AO601" s="21">
        <v>167.26432</v>
      </c>
      <c r="AP601" s="21">
        <v>164.9751</v>
      </c>
      <c r="AQ601" s="21">
        <v>572.92813000000001</v>
      </c>
      <c r="AR601" s="21">
        <v>563.40662999999995</v>
      </c>
      <c r="AS601" s="21">
        <v>555.05264999999997</v>
      </c>
      <c r="AT601" s="21">
        <v>547.46884999999997</v>
      </c>
      <c r="AU601" s="21">
        <v>-187.88852</v>
      </c>
      <c r="AV601" s="21">
        <v>-184.68263999999999</v>
      </c>
      <c r="AW601" s="21">
        <v>-181.94516999999999</v>
      </c>
      <c r="AX601" s="21">
        <v>-179.45439999999999</v>
      </c>
      <c r="AY601" s="21">
        <v>2703.8620500000002</v>
      </c>
      <c r="AZ601" s="21">
        <v>2658.6916099999999</v>
      </c>
      <c r="BA601" s="21">
        <v>2618.9187000000002</v>
      </c>
      <c r="BB601" s="21">
        <v>2583.4785400000001</v>
      </c>
      <c r="BC601" s="21">
        <v>-48.180500000000002</v>
      </c>
      <c r="BD601" s="21">
        <v>-47.20147</v>
      </c>
      <c r="BE601" s="21">
        <v>-46.468850000000003</v>
      </c>
      <c r="BF601" s="21">
        <v>-45.828069999999997</v>
      </c>
      <c r="BG601" s="21">
        <v>-20.971499999999999</v>
      </c>
      <c r="BH601" s="21">
        <v>-20.458290000000002</v>
      </c>
      <c r="BI601" s="21">
        <v>-20.155609999999999</v>
      </c>
      <c r="BJ601" s="21">
        <v>-19.88081</v>
      </c>
      <c r="BK601" s="21">
        <v>-83.740480000000005</v>
      </c>
      <c r="BL601" s="21">
        <v>-82.214479999999995</v>
      </c>
      <c r="BM601" s="21">
        <v>-80.996409999999997</v>
      </c>
      <c r="BN601" s="21">
        <v>-79.888599999999997</v>
      </c>
      <c r="BO601" s="21">
        <v>0.20907000000000001</v>
      </c>
      <c r="BP601" s="21">
        <v>0.20577999999999999</v>
      </c>
      <c r="BQ601" s="21">
        <v>0.20263999999999999</v>
      </c>
      <c r="BR601" s="21">
        <v>-67.674310000000006</v>
      </c>
      <c r="BS601" s="21">
        <v>-66.433580000000006</v>
      </c>
      <c r="BT601" s="21">
        <v>-65.402420000000006</v>
      </c>
      <c r="BU601" s="21">
        <v>-64.500389999999996</v>
      </c>
      <c r="BV601" s="21">
        <v>-48.140230000000003</v>
      </c>
      <c r="BW601" s="21">
        <v>-47.200600000000001</v>
      </c>
      <c r="BX601" s="21">
        <v>-46.467959999999998</v>
      </c>
      <c r="BY601" s="21">
        <v>-45.827159999999999</v>
      </c>
      <c r="BZ601" s="21">
        <v>-91.651679999999999</v>
      </c>
      <c r="CA601" s="21">
        <v>-90.056070000000005</v>
      </c>
      <c r="CB601" s="21">
        <v>-88.65822</v>
      </c>
      <c r="CC601" s="21">
        <v>-87.435360000000003</v>
      </c>
      <c r="CD601" s="21">
        <v>-33.562890000000003</v>
      </c>
      <c r="CE601" s="21">
        <v>-32.850529999999999</v>
      </c>
      <c r="CF601" s="21">
        <v>-32.340649999999997</v>
      </c>
      <c r="CG601" s="21">
        <v>-31.894729999999999</v>
      </c>
      <c r="CH601" s="21">
        <v>63.069690000000001</v>
      </c>
      <c r="CI601" s="21">
        <v>62.335470000000001</v>
      </c>
      <c r="CJ601" s="21">
        <v>61.367820000000002</v>
      </c>
      <c r="CK601" s="21">
        <v>60.520960000000002</v>
      </c>
      <c r="CL601" s="21">
        <v>229.38513</v>
      </c>
      <c r="CM601" s="21">
        <v>226.14536000000001</v>
      </c>
      <c r="CN601" s="21">
        <v>222.63498999999999</v>
      </c>
      <c r="CO601" s="21">
        <v>219.56331</v>
      </c>
      <c r="CP601" s="21">
        <v>70.382300000000001</v>
      </c>
      <c r="CQ601" s="21">
        <v>69.529470000000003</v>
      </c>
      <c r="CR601" s="21">
        <v>68.45017</v>
      </c>
      <c r="CS601" s="21">
        <v>67.505600000000001</v>
      </c>
      <c r="CT601" s="21">
        <v>-70.403989999999993</v>
      </c>
      <c r="CU601" s="21">
        <v>-69.175600000000003</v>
      </c>
      <c r="CV601" s="21">
        <v>-68.101849999999999</v>
      </c>
      <c r="CW601" s="21">
        <v>-67.162540000000007</v>
      </c>
      <c r="CX601" s="21">
        <v>-21.92013</v>
      </c>
      <c r="CY601" s="21">
        <v>-21.441649999999999</v>
      </c>
      <c r="CZ601" s="21">
        <v>-21.12426</v>
      </c>
      <c r="DA601" s="21">
        <v>-20.836549999999999</v>
      </c>
      <c r="DB601" s="21">
        <v>-72.758759999999995</v>
      </c>
      <c r="DC601" s="21">
        <v>-71.461479999999995</v>
      </c>
      <c r="DD601" s="21">
        <v>-70.352260000000001</v>
      </c>
      <c r="DE601" s="21">
        <v>-69.381929999999997</v>
      </c>
      <c r="DF601" s="21">
        <v>32.916179999999997</v>
      </c>
      <c r="DG601" s="21">
        <v>32.582700000000003</v>
      </c>
      <c r="DH601" s="21">
        <v>32.076920000000001</v>
      </c>
      <c r="DI601" s="21">
        <v>31.63419</v>
      </c>
    </row>
    <row r="602" spans="2:113" x14ac:dyDescent="0.25">
      <c r="B602" s="58" t="s">
        <v>733</v>
      </c>
      <c r="C602" s="21">
        <v>33192.646670000002</v>
      </c>
      <c r="D602" s="21">
        <v>32645.490290000002</v>
      </c>
      <c r="E602" s="21">
        <v>32164.672429999999</v>
      </c>
      <c r="F602" s="21">
        <v>31737.17483</v>
      </c>
      <c r="G602" s="21">
        <v>41128.493520000004</v>
      </c>
      <c r="H602" s="21">
        <v>40450.496070000001</v>
      </c>
      <c r="I602" s="21">
        <v>39854.734490000003</v>
      </c>
      <c r="J602" s="21">
        <v>39325.020299999996</v>
      </c>
      <c r="K602" s="21">
        <v>23718.51123</v>
      </c>
      <c r="L602" s="21">
        <v>23327.504359999999</v>
      </c>
      <c r="M602" s="21">
        <v>22983.939679999999</v>
      </c>
      <c r="N602" s="21">
        <v>22678.479899999998</v>
      </c>
      <c r="O602" s="21">
        <v>416.30083000000002</v>
      </c>
      <c r="P602" s="21">
        <v>409.98092000000003</v>
      </c>
      <c r="Q602" s="21">
        <v>403.61698999999999</v>
      </c>
      <c r="R602" s="21">
        <v>398.04851000000002</v>
      </c>
      <c r="S602" s="21">
        <v>203.71115</v>
      </c>
      <c r="T602" s="21">
        <v>200.58493999999999</v>
      </c>
      <c r="U602" s="21">
        <v>197.47135</v>
      </c>
      <c r="V602" s="21">
        <v>194.74682000000001</v>
      </c>
      <c r="W602" s="21">
        <v>23472.131829999998</v>
      </c>
      <c r="X602" s="21">
        <v>23085.213090000001</v>
      </c>
      <c r="Y602" s="21">
        <v>22745.217379999998</v>
      </c>
      <c r="Z602" s="21">
        <v>22442.91173</v>
      </c>
      <c r="AA602" s="21">
        <v>25.581189999999999</v>
      </c>
      <c r="AB602" s="21">
        <v>25.124700000000001</v>
      </c>
      <c r="AC602" s="21">
        <v>24.752009999999999</v>
      </c>
      <c r="AD602" s="21">
        <v>24.41283</v>
      </c>
      <c r="AE602" s="21">
        <v>249.86281</v>
      </c>
      <c r="AF602" s="21">
        <v>245.66512</v>
      </c>
      <c r="AG602" s="21">
        <v>242.02394000000001</v>
      </c>
      <c r="AH602" s="21">
        <v>238.71680000000001</v>
      </c>
      <c r="AI602" s="21">
        <v>246.17822000000001</v>
      </c>
      <c r="AJ602" s="21">
        <v>242.04343</v>
      </c>
      <c r="AK602" s="21">
        <v>238.45357999999999</v>
      </c>
      <c r="AL602" s="21">
        <v>235.19511</v>
      </c>
      <c r="AM602" s="21">
        <v>-255.16827000000001</v>
      </c>
      <c r="AN602" s="21">
        <v>-250.91937999999999</v>
      </c>
      <c r="AO602" s="21">
        <v>-247.19997000000001</v>
      </c>
      <c r="AP602" s="21">
        <v>-243.81804</v>
      </c>
      <c r="AQ602" s="21">
        <v>157.30539999999999</v>
      </c>
      <c r="AR602" s="21">
        <v>154.65380999999999</v>
      </c>
      <c r="AS602" s="21">
        <v>152.36048</v>
      </c>
      <c r="AT602" s="21">
        <v>150.2784</v>
      </c>
      <c r="AU602" s="21">
        <v>526.64760000000001</v>
      </c>
      <c r="AV602" s="21">
        <v>517.81005000000005</v>
      </c>
      <c r="AW602" s="21">
        <v>510.13386000000003</v>
      </c>
      <c r="AX602" s="21">
        <v>503.14841999999999</v>
      </c>
      <c r="AY602" s="21">
        <v>-1323.2390399999999</v>
      </c>
      <c r="AZ602" s="21">
        <v>-1301.1331499999999</v>
      </c>
      <c r="BA602" s="21">
        <v>-1281.6687400000001</v>
      </c>
      <c r="BB602" s="21">
        <v>-1264.32474</v>
      </c>
      <c r="BC602" s="21">
        <v>454.54757999999998</v>
      </c>
      <c r="BD602" s="21">
        <v>447.63407000000001</v>
      </c>
      <c r="BE602" s="21">
        <v>440.68565000000001</v>
      </c>
      <c r="BF602" s="21">
        <v>434.60570000000001</v>
      </c>
      <c r="BG602" s="21">
        <v>-0.48546</v>
      </c>
      <c r="BH602" s="21">
        <v>-0.53383000000000003</v>
      </c>
      <c r="BI602" s="21">
        <v>-0.52656000000000003</v>
      </c>
      <c r="BJ602" s="21">
        <v>-0.52068999999999999</v>
      </c>
      <c r="BK602" s="21">
        <v>611.81422999999995</v>
      </c>
      <c r="BL602" s="21">
        <v>601.52679000000001</v>
      </c>
      <c r="BM602" s="21">
        <v>592.6105</v>
      </c>
      <c r="BN602" s="21">
        <v>584.49688000000003</v>
      </c>
      <c r="BO602" s="21">
        <v>-7.0889999999999995E-2</v>
      </c>
      <c r="BP602" s="21">
        <v>-6.9830000000000003E-2</v>
      </c>
      <c r="BQ602" s="21">
        <v>-6.9159999999999999E-2</v>
      </c>
      <c r="BR602" s="21">
        <v>430.20915000000002</v>
      </c>
      <c r="BS602" s="21">
        <v>423.67164000000002</v>
      </c>
      <c r="BT602" s="21">
        <v>417.09518000000003</v>
      </c>
      <c r="BU602" s="21">
        <v>411.34073000000001</v>
      </c>
      <c r="BV602" s="21">
        <v>371.64013</v>
      </c>
      <c r="BW602" s="21">
        <v>365.98496</v>
      </c>
      <c r="BX602" s="21">
        <v>360.30396000000002</v>
      </c>
      <c r="BY602" s="21">
        <v>355.33299</v>
      </c>
      <c r="BZ602" s="21">
        <v>274.65611000000001</v>
      </c>
      <c r="CA602" s="21">
        <v>270.45679000000001</v>
      </c>
      <c r="CB602" s="21">
        <v>266.25860999999998</v>
      </c>
      <c r="CC602" s="21">
        <v>262.58508</v>
      </c>
      <c r="CD602" s="21">
        <v>24.093879999999999</v>
      </c>
      <c r="CE602" s="21">
        <v>23.661719999999999</v>
      </c>
      <c r="CF602" s="21">
        <v>23.29438</v>
      </c>
      <c r="CG602" s="21">
        <v>22.97278</v>
      </c>
      <c r="CH602" s="21">
        <v>117.78227</v>
      </c>
      <c r="CI602" s="21">
        <v>115.94136</v>
      </c>
      <c r="CJ602" s="21">
        <v>114.14162</v>
      </c>
      <c r="CK602" s="21">
        <v>112.56668999999999</v>
      </c>
      <c r="CL602" s="21">
        <v>205.97829999999999</v>
      </c>
      <c r="CM602" s="21">
        <v>202.81537</v>
      </c>
      <c r="CN602" s="21">
        <v>199.66713999999999</v>
      </c>
      <c r="CO602" s="21">
        <v>196.91231999999999</v>
      </c>
      <c r="CP602" s="21">
        <v>293.43955</v>
      </c>
      <c r="CQ602" s="21">
        <v>288.96321999999998</v>
      </c>
      <c r="CR602" s="21">
        <v>284.47778</v>
      </c>
      <c r="CS602" s="21">
        <v>280.55291999999997</v>
      </c>
      <c r="CT602" s="21">
        <v>19.082889999999999</v>
      </c>
      <c r="CU602" s="21">
        <v>18.73856</v>
      </c>
      <c r="CV602" s="21">
        <v>18.447659999999999</v>
      </c>
      <c r="CW602" s="21">
        <v>18.192959999999999</v>
      </c>
      <c r="CX602" s="21">
        <v>383.95029</v>
      </c>
      <c r="CY602" s="21">
        <v>377.49153000000001</v>
      </c>
      <c r="CZ602" s="21">
        <v>371.89549</v>
      </c>
      <c r="DA602" s="21">
        <v>366.81353000000001</v>
      </c>
      <c r="DB602" s="21">
        <v>375.67180999999999</v>
      </c>
      <c r="DC602" s="21">
        <v>369.96015</v>
      </c>
      <c r="DD602" s="21">
        <v>364.21744000000001</v>
      </c>
      <c r="DE602" s="21">
        <v>359.1925</v>
      </c>
      <c r="DF602" s="21">
        <v>135.40149</v>
      </c>
      <c r="DG602" s="21">
        <v>133.31351000000001</v>
      </c>
      <c r="DH602" s="21">
        <v>131.24413999999999</v>
      </c>
      <c r="DI602" s="21">
        <v>129.43332000000001</v>
      </c>
    </row>
    <row r="603" spans="2:113" x14ac:dyDescent="0.25">
      <c r="B603" s="58" t="s">
        <v>734</v>
      </c>
      <c r="C603" s="21">
        <v>41099.17009</v>
      </c>
      <c r="D603" s="21">
        <v>40421.680480000003</v>
      </c>
      <c r="E603" s="21">
        <v>39826.331299999998</v>
      </c>
      <c r="F603" s="21">
        <v>39297.00333</v>
      </c>
      <c r="G603" s="21">
        <v>44542.784639999998</v>
      </c>
      <c r="H603" s="21">
        <v>43808.503080000002</v>
      </c>
      <c r="I603" s="21">
        <v>43163.284229999997</v>
      </c>
      <c r="J603" s="21">
        <v>42589.595690000002</v>
      </c>
      <c r="K603" s="21">
        <v>37664.407279999999</v>
      </c>
      <c r="L603" s="21">
        <v>37043.498059999998</v>
      </c>
      <c r="M603" s="21">
        <v>36497.925889999999</v>
      </c>
      <c r="N603" s="21">
        <v>36012.863319999997</v>
      </c>
      <c r="O603" s="21">
        <v>244.58855</v>
      </c>
      <c r="P603" s="21">
        <v>306.82058000000001</v>
      </c>
      <c r="Q603" s="21">
        <v>349.57391999999999</v>
      </c>
      <c r="R603" s="21">
        <v>390.88400999999999</v>
      </c>
      <c r="S603" s="21">
        <v>290.54005999999998</v>
      </c>
      <c r="T603" s="21">
        <v>351.55153999999999</v>
      </c>
      <c r="U603" s="21">
        <v>394.26864999999998</v>
      </c>
      <c r="V603" s="21">
        <v>434.86547999999999</v>
      </c>
      <c r="W603" s="21">
        <v>36597.128989999997</v>
      </c>
      <c r="X603" s="21">
        <v>35993.855490000002</v>
      </c>
      <c r="Y603" s="21">
        <v>35463.743150000002</v>
      </c>
      <c r="Z603" s="21">
        <v>34992.396139999997</v>
      </c>
      <c r="AA603" s="21">
        <v>158.79606000000001</v>
      </c>
      <c r="AB603" s="21">
        <v>182.14696000000001</v>
      </c>
      <c r="AC603" s="21">
        <v>196.86269999999999</v>
      </c>
      <c r="AD603" s="21">
        <v>214.50362999999999</v>
      </c>
      <c r="AE603" s="21">
        <v>177.93969999999999</v>
      </c>
      <c r="AF603" s="21">
        <v>194.21932000000001</v>
      </c>
      <c r="AG603" s="21">
        <v>204.31216000000001</v>
      </c>
      <c r="AH603" s="21">
        <v>216.57971000000001</v>
      </c>
      <c r="AI603" s="21">
        <v>134.78232</v>
      </c>
      <c r="AJ603" s="21">
        <v>150.86642000000001</v>
      </c>
      <c r="AK603" s="21">
        <v>160.94211999999999</v>
      </c>
      <c r="AL603" s="21">
        <v>173.10213999999999</v>
      </c>
      <c r="AM603" s="21">
        <v>-235.15331</v>
      </c>
      <c r="AN603" s="21">
        <v>-210.43504999999999</v>
      </c>
      <c r="AO603" s="21">
        <v>-193.39350999999999</v>
      </c>
      <c r="AP603" s="21">
        <v>-174.43505999999999</v>
      </c>
      <c r="AQ603" s="21">
        <v>237.86107999999999</v>
      </c>
      <c r="AR603" s="21">
        <v>252.89861999999999</v>
      </c>
      <c r="AS603" s="21">
        <v>262.01308999999998</v>
      </c>
      <c r="AT603" s="21">
        <v>273.39452</v>
      </c>
      <c r="AU603" s="21">
        <v>957.86983999999995</v>
      </c>
      <c r="AV603" s="21">
        <v>961.36384999999996</v>
      </c>
      <c r="AW603" s="21">
        <v>960.28725999999995</v>
      </c>
      <c r="AX603" s="21">
        <v>962.49699999999996</v>
      </c>
      <c r="AY603" s="21">
        <v>2317.5912899999998</v>
      </c>
      <c r="AZ603" s="21">
        <v>2278.8738499999999</v>
      </c>
      <c r="BA603" s="21">
        <v>2244.7828500000001</v>
      </c>
      <c r="BB603" s="21">
        <v>2214.4056300000002</v>
      </c>
      <c r="BC603" s="21">
        <v>374.96098000000001</v>
      </c>
      <c r="BD603" s="21">
        <v>455.43838</v>
      </c>
      <c r="BE603" s="21">
        <v>510.92392000000001</v>
      </c>
      <c r="BF603" s="21">
        <v>564.18017999999995</v>
      </c>
      <c r="BG603" s="21">
        <v>104.14015999999999</v>
      </c>
      <c r="BH603" s="21">
        <v>154.11798999999999</v>
      </c>
      <c r="BI603" s="21">
        <v>187.16374999999999</v>
      </c>
      <c r="BJ603" s="21">
        <v>225.70702</v>
      </c>
      <c r="BK603" s="21">
        <v>381.68884000000003</v>
      </c>
      <c r="BL603" s="21">
        <v>414.92833999999999</v>
      </c>
      <c r="BM603" s="21">
        <v>435.67653999999999</v>
      </c>
      <c r="BN603" s="21">
        <v>460.95927</v>
      </c>
      <c r="BO603" s="21">
        <v>108.10832000000001</v>
      </c>
      <c r="BP603" s="21">
        <v>165.37694999999999</v>
      </c>
      <c r="BQ603" s="21">
        <v>220.55291</v>
      </c>
      <c r="BR603" s="21">
        <v>267.43087000000003</v>
      </c>
      <c r="BS603" s="21">
        <v>337.84251</v>
      </c>
      <c r="BT603" s="21">
        <v>385.21409999999997</v>
      </c>
      <c r="BU603" s="21">
        <v>431.78435000000002</v>
      </c>
      <c r="BV603" s="21">
        <v>204.08278000000001</v>
      </c>
      <c r="BW603" s="21">
        <v>272.83890000000002</v>
      </c>
      <c r="BX603" s="21">
        <v>320.76933000000002</v>
      </c>
      <c r="BY603" s="21">
        <v>366.63312999999999</v>
      </c>
      <c r="BZ603" s="21">
        <v>211.99305000000001</v>
      </c>
      <c r="CA603" s="21">
        <v>281.48626999999999</v>
      </c>
      <c r="CB603" s="21">
        <v>329.09625</v>
      </c>
      <c r="CC603" s="21">
        <v>375.60025000000002</v>
      </c>
      <c r="CD603" s="21">
        <v>53.697220000000002</v>
      </c>
      <c r="CE603" s="21">
        <v>121.81728</v>
      </c>
      <c r="CF603" s="21">
        <v>168.68476999999999</v>
      </c>
      <c r="CG603" s="21">
        <v>214.69377</v>
      </c>
      <c r="CH603" s="21">
        <v>123.74778000000001</v>
      </c>
      <c r="CI603" s="21">
        <v>192.37169</v>
      </c>
      <c r="CJ603" s="21">
        <v>239.25372999999999</v>
      </c>
      <c r="CK603" s="21">
        <v>285.46131000000003</v>
      </c>
      <c r="CL603" s="21">
        <v>209.06986000000001</v>
      </c>
      <c r="CM603" s="21">
        <v>273.83368000000002</v>
      </c>
      <c r="CN603" s="21">
        <v>317.62912999999998</v>
      </c>
      <c r="CO603" s="21">
        <v>360.96501999999998</v>
      </c>
      <c r="CP603" s="21">
        <v>367.76094000000001</v>
      </c>
      <c r="CQ603" s="21">
        <v>430.01691</v>
      </c>
      <c r="CR603" s="21">
        <v>471.86270999999999</v>
      </c>
      <c r="CS603" s="21">
        <v>513.08696999999995</v>
      </c>
      <c r="CT603" s="21">
        <v>66.222570000000005</v>
      </c>
      <c r="CU603" s="21">
        <v>121.86787</v>
      </c>
      <c r="CV603" s="21">
        <v>161.06486000000001</v>
      </c>
      <c r="CW603" s="21">
        <v>198.43207000000001</v>
      </c>
      <c r="CX603" s="21">
        <v>306.16694999999999</v>
      </c>
      <c r="CY603" s="21">
        <v>336.73358999999999</v>
      </c>
      <c r="CZ603" s="21">
        <v>355.83208000000002</v>
      </c>
      <c r="DA603" s="21">
        <v>378.96143000000001</v>
      </c>
      <c r="DB603" s="21">
        <v>203.31097</v>
      </c>
      <c r="DC603" s="21">
        <v>268.09541000000002</v>
      </c>
      <c r="DD603" s="21">
        <v>312.33204999999998</v>
      </c>
      <c r="DE603" s="21">
        <v>355.31650999999999</v>
      </c>
      <c r="DF603" s="21">
        <v>218.81783999999999</v>
      </c>
      <c r="DG603" s="21">
        <v>268.88279</v>
      </c>
      <c r="DH603" s="21">
        <v>302.86506000000003</v>
      </c>
      <c r="DI603" s="21">
        <v>336.15355</v>
      </c>
    </row>
    <row r="604" spans="2:113" x14ac:dyDescent="0.25">
      <c r="B604" s="58" t="s">
        <v>735</v>
      </c>
      <c r="C604" s="21">
        <v>32394.187020000001</v>
      </c>
      <c r="D604" s="21">
        <v>31860.192660000001</v>
      </c>
      <c r="E604" s="21">
        <v>31390.941030000002</v>
      </c>
      <c r="F604" s="21">
        <v>30973.727029999998</v>
      </c>
      <c r="G604" s="21">
        <v>11333.64214</v>
      </c>
      <c r="H604" s="21">
        <v>11146.80863</v>
      </c>
      <c r="I604" s="21">
        <v>10982.6366</v>
      </c>
      <c r="J604" s="21">
        <v>10836.66502</v>
      </c>
      <c r="K604" s="21">
        <v>2718.3549200000002</v>
      </c>
      <c r="L604" s="21">
        <v>2673.5420100000001</v>
      </c>
      <c r="M604" s="21">
        <v>2634.1664099999998</v>
      </c>
      <c r="N604" s="21">
        <v>2599.1579700000002</v>
      </c>
      <c r="O604" s="21">
        <v>-236.99278000000001</v>
      </c>
      <c r="P604" s="21">
        <v>-167.99436</v>
      </c>
      <c r="Q604" s="21">
        <v>-118.14158</v>
      </c>
      <c r="R604" s="21">
        <v>-70.636359999999996</v>
      </c>
      <c r="S604" s="21">
        <v>-591.92242999999996</v>
      </c>
      <c r="T604" s="21">
        <v>-518.44282999999996</v>
      </c>
      <c r="U604" s="21">
        <v>-462.71753999999999</v>
      </c>
      <c r="V604" s="21">
        <v>-410.76947000000001</v>
      </c>
      <c r="W604" s="21">
        <v>4084.0797600000001</v>
      </c>
      <c r="X604" s="21">
        <v>4016.7570700000001</v>
      </c>
      <c r="Y604" s="21">
        <v>3957.5988499999999</v>
      </c>
      <c r="Z604" s="21">
        <v>3904.9985900000001</v>
      </c>
      <c r="AA604" s="21">
        <v>162.13856999999999</v>
      </c>
      <c r="AB604" s="21">
        <v>185.4</v>
      </c>
      <c r="AC604" s="21">
        <v>200.06790000000001</v>
      </c>
      <c r="AD604" s="21">
        <v>217.66539</v>
      </c>
      <c r="AE604" s="21">
        <v>-20.567640000000001</v>
      </c>
      <c r="AF604" s="21">
        <v>-1.0262199999999999</v>
      </c>
      <c r="AG604" s="21">
        <v>11.939489999999999</v>
      </c>
      <c r="AH604" s="21">
        <v>26.811229999999998</v>
      </c>
      <c r="AI604" s="21">
        <v>-221.87012999999999</v>
      </c>
      <c r="AJ604" s="21">
        <v>-199.90476000000001</v>
      </c>
      <c r="AK604" s="21">
        <v>-184.66436999999999</v>
      </c>
      <c r="AL604" s="21">
        <v>-167.82560000000001</v>
      </c>
      <c r="AM604" s="21">
        <v>-1336.37609</v>
      </c>
      <c r="AN604" s="21">
        <v>-1293.4221199999999</v>
      </c>
      <c r="AO604" s="21">
        <v>-1260.4417100000001</v>
      </c>
      <c r="AP604" s="21">
        <v>-1227.0164</v>
      </c>
      <c r="AQ604" s="21">
        <v>-456.14900999999998</v>
      </c>
      <c r="AR604" s="21">
        <v>-429.63869</v>
      </c>
      <c r="AS604" s="21">
        <v>-410.47685999999999</v>
      </c>
      <c r="AT604" s="21">
        <v>-389.99185999999997</v>
      </c>
      <c r="AU604" s="21">
        <v>-556.06101000000001</v>
      </c>
      <c r="AV604" s="21">
        <v>-527.48569999999995</v>
      </c>
      <c r="AW604" s="21">
        <v>-506.65055000000001</v>
      </c>
      <c r="AX604" s="21">
        <v>-484.53870999999998</v>
      </c>
      <c r="AY604" s="21">
        <v>-185.32775000000001</v>
      </c>
      <c r="AZ604" s="21">
        <v>-182.23168999999999</v>
      </c>
      <c r="BA604" s="21">
        <v>-179.50558000000001</v>
      </c>
      <c r="BB604" s="21">
        <v>-177.07643999999999</v>
      </c>
      <c r="BC604" s="21">
        <v>134.89057</v>
      </c>
      <c r="BD604" s="21">
        <v>218.67616000000001</v>
      </c>
      <c r="BE604" s="21">
        <v>277.70177000000001</v>
      </c>
      <c r="BF604" s="21">
        <v>334.04719</v>
      </c>
      <c r="BG604" s="21">
        <v>115.97676</v>
      </c>
      <c r="BH604" s="21">
        <v>165.69065000000001</v>
      </c>
      <c r="BI604" s="21">
        <v>198.56604999999999</v>
      </c>
      <c r="BJ604" s="21">
        <v>236.95454000000001</v>
      </c>
      <c r="BK604" s="21">
        <v>-415.24135999999999</v>
      </c>
      <c r="BL604" s="21">
        <v>-368.83476000000002</v>
      </c>
      <c r="BM604" s="21">
        <v>-336.55329</v>
      </c>
      <c r="BN604" s="21">
        <v>-300.79575</v>
      </c>
      <c r="BO604" s="21">
        <v>108.02133000000001</v>
      </c>
      <c r="BP604" s="21">
        <v>165.29125999999999</v>
      </c>
      <c r="BQ604" s="21">
        <v>220.46835999999999</v>
      </c>
      <c r="BR604" s="21">
        <v>-148.11971</v>
      </c>
      <c r="BS604" s="21">
        <v>-71.891390000000001</v>
      </c>
      <c r="BT604" s="21">
        <v>-18.393439999999998</v>
      </c>
      <c r="BU604" s="21">
        <v>33.52281</v>
      </c>
      <c r="BV604" s="21">
        <v>-252.94798</v>
      </c>
      <c r="BW604" s="21">
        <v>-177.78200000000001</v>
      </c>
      <c r="BX604" s="21">
        <v>-123.11389</v>
      </c>
      <c r="BY604" s="21">
        <v>-71.370620000000002</v>
      </c>
      <c r="BZ604" s="21">
        <v>-337.47296999999998</v>
      </c>
      <c r="CA604" s="21">
        <v>-260.25641000000002</v>
      </c>
      <c r="CB604" s="21">
        <v>-204.54629</v>
      </c>
      <c r="CC604" s="21">
        <v>-150.97389999999999</v>
      </c>
      <c r="CD604" s="21">
        <v>-641.10581000000002</v>
      </c>
      <c r="CE604" s="21">
        <v>-563.19084999999995</v>
      </c>
      <c r="CF604" s="21">
        <v>-506.08109999999999</v>
      </c>
      <c r="CG604" s="21">
        <v>-451.13447000000002</v>
      </c>
      <c r="CH604" s="21">
        <v>-868.78468999999996</v>
      </c>
      <c r="CI604" s="21">
        <v>-786.13369999999998</v>
      </c>
      <c r="CJ604" s="21">
        <v>-724.62103000000002</v>
      </c>
      <c r="CK604" s="21">
        <v>-665.64642000000003</v>
      </c>
      <c r="CL604" s="21">
        <v>-514.29912999999999</v>
      </c>
      <c r="CM604" s="21">
        <v>-439.33287999999999</v>
      </c>
      <c r="CN604" s="21">
        <v>-384.87416000000002</v>
      </c>
      <c r="CO604" s="21">
        <v>-332.23324000000002</v>
      </c>
      <c r="CP604" s="21">
        <v>-518.37693000000002</v>
      </c>
      <c r="CQ604" s="21">
        <v>-443.60356999999999</v>
      </c>
      <c r="CR604" s="21">
        <v>-388.69537000000003</v>
      </c>
      <c r="CS604" s="21">
        <v>-336.07256999999998</v>
      </c>
      <c r="CT604" s="21">
        <v>-468.45569</v>
      </c>
      <c r="CU604" s="21">
        <v>-405.27731</v>
      </c>
      <c r="CV604" s="21">
        <v>-358.19844000000001</v>
      </c>
      <c r="CW604" s="21">
        <v>-313.95330999999999</v>
      </c>
      <c r="CX604" s="21">
        <v>83.859560000000002</v>
      </c>
      <c r="CY604" s="21">
        <v>118.06158000000001</v>
      </c>
      <c r="CZ604" s="21">
        <v>140.37814</v>
      </c>
      <c r="DA604" s="21">
        <v>166.42416</v>
      </c>
      <c r="DB604" s="21">
        <v>-255.51819</v>
      </c>
      <c r="DC604" s="21">
        <v>-184.29335</v>
      </c>
      <c r="DD604" s="21">
        <v>-133.29257999999999</v>
      </c>
      <c r="DE604" s="21">
        <v>-84.40558</v>
      </c>
      <c r="DF604" s="21">
        <v>-606.18871999999999</v>
      </c>
      <c r="DG604" s="21">
        <v>-544.45771999999999</v>
      </c>
      <c r="DH604" s="21">
        <v>-498.31438000000003</v>
      </c>
      <c r="DI604" s="21">
        <v>-454.41383999999999</v>
      </c>
    </row>
    <row r="605" spans="2:113" x14ac:dyDescent="0.25">
      <c r="B605" s="58" t="s">
        <v>736</v>
      </c>
      <c r="C605" s="21">
        <v>15159.8812</v>
      </c>
      <c r="D605" s="21">
        <v>14909.9817</v>
      </c>
      <c r="E605" s="21">
        <v>14690.3806</v>
      </c>
      <c r="F605" s="21">
        <v>14495.132149999999</v>
      </c>
      <c r="G605" s="21">
        <v>-19155.339039999999</v>
      </c>
      <c r="H605" s="21">
        <v>-18839.56596</v>
      </c>
      <c r="I605" s="21">
        <v>-18562.093730000001</v>
      </c>
      <c r="J605" s="21">
        <v>-18315.38265</v>
      </c>
      <c r="K605" s="21">
        <v>-20697.26323</v>
      </c>
      <c r="L605" s="21">
        <v>-20356.062549999999</v>
      </c>
      <c r="M605" s="21">
        <v>-20056.260910000001</v>
      </c>
      <c r="N605" s="21">
        <v>-19789.71038</v>
      </c>
      <c r="O605" s="21">
        <v>-298.64825999999999</v>
      </c>
      <c r="P605" s="21">
        <v>-295.12290999999999</v>
      </c>
      <c r="Q605" s="21">
        <v>-290.54192</v>
      </c>
      <c r="R605" s="21">
        <v>-286.53388000000001</v>
      </c>
      <c r="S605" s="21">
        <v>-707.13334999999995</v>
      </c>
      <c r="T605" s="21">
        <v>-697.45971999999995</v>
      </c>
      <c r="U605" s="21">
        <v>-686.63349000000005</v>
      </c>
      <c r="V605" s="21">
        <v>-677.16102000000001</v>
      </c>
      <c r="W605" s="21">
        <v>-18991.217909999999</v>
      </c>
      <c r="X605" s="21">
        <v>-18678.163339999999</v>
      </c>
      <c r="Y605" s="21">
        <v>-18403.07403</v>
      </c>
      <c r="Z605" s="21">
        <v>-18158.479609999999</v>
      </c>
      <c r="AA605" s="21">
        <v>212.1951</v>
      </c>
      <c r="AB605" s="21">
        <v>208.24450999999999</v>
      </c>
      <c r="AC605" s="21">
        <v>205.15781000000001</v>
      </c>
      <c r="AD605" s="21">
        <v>202.35123999999999</v>
      </c>
      <c r="AE605" s="21">
        <v>-126.36908</v>
      </c>
      <c r="AF605" s="21">
        <v>-124.55271999999999</v>
      </c>
      <c r="AG605" s="21">
        <v>-122.70699999999999</v>
      </c>
      <c r="AH605" s="21">
        <v>-121.03099</v>
      </c>
      <c r="AI605" s="21">
        <v>-122.77186</v>
      </c>
      <c r="AJ605" s="21">
        <v>-121.00175</v>
      </c>
      <c r="AK605" s="21">
        <v>-119.20747</v>
      </c>
      <c r="AL605" s="21">
        <v>-117.57919</v>
      </c>
      <c r="AM605" s="21">
        <v>204.63132999999999</v>
      </c>
      <c r="AN605" s="21">
        <v>200.88434000000001</v>
      </c>
      <c r="AO605" s="21">
        <v>197.90615</v>
      </c>
      <c r="AP605" s="21">
        <v>195.19765000000001</v>
      </c>
      <c r="AQ605" s="21">
        <v>606.46253999999999</v>
      </c>
      <c r="AR605" s="21">
        <v>596.02641000000006</v>
      </c>
      <c r="AS605" s="21">
        <v>587.18876999999998</v>
      </c>
      <c r="AT605" s="21">
        <v>579.16588999999999</v>
      </c>
      <c r="AU605" s="21">
        <v>-3198.2693899999999</v>
      </c>
      <c r="AV605" s="21">
        <v>-3145.0187999999998</v>
      </c>
      <c r="AW605" s="21">
        <v>-3098.3976899999998</v>
      </c>
      <c r="AX605" s="21">
        <v>-3055.9738600000001</v>
      </c>
      <c r="AY605" s="21">
        <v>5505.38058</v>
      </c>
      <c r="AZ605" s="21">
        <v>5413.4082699999999</v>
      </c>
      <c r="BA605" s="21">
        <v>5332.4259499999998</v>
      </c>
      <c r="BB605" s="21">
        <v>5260.2656299999999</v>
      </c>
      <c r="BC605" s="21">
        <v>124.13863000000001</v>
      </c>
      <c r="BD605" s="21">
        <v>121.03384</v>
      </c>
      <c r="BE605" s="21">
        <v>119.15505</v>
      </c>
      <c r="BF605" s="21">
        <v>117.51089</v>
      </c>
      <c r="BG605" s="21">
        <v>98.708280000000002</v>
      </c>
      <c r="BH605" s="21">
        <v>96.260599999999997</v>
      </c>
      <c r="BI605" s="21">
        <v>94.832830000000001</v>
      </c>
      <c r="BJ605" s="21">
        <v>93.532060000000001</v>
      </c>
      <c r="BK605" s="21">
        <v>-704.37927000000002</v>
      </c>
      <c r="BL605" s="21">
        <v>-693.19122000000004</v>
      </c>
      <c r="BM605" s="21">
        <v>-682.91728999999998</v>
      </c>
      <c r="BN605" s="21">
        <v>-673.56944999999996</v>
      </c>
      <c r="BO605" s="21">
        <v>-1.01766</v>
      </c>
      <c r="BP605" s="21">
        <v>-1.0019100000000001</v>
      </c>
      <c r="BQ605" s="21">
        <v>-0.98838000000000004</v>
      </c>
      <c r="BR605" s="21">
        <v>-353.64353</v>
      </c>
      <c r="BS605" s="21">
        <v>-349.41644000000002</v>
      </c>
      <c r="BT605" s="21">
        <v>-343.99270000000001</v>
      </c>
      <c r="BU605" s="21">
        <v>-339.24727999999999</v>
      </c>
      <c r="BV605" s="21">
        <v>-146.86631</v>
      </c>
      <c r="BW605" s="21">
        <v>-145.70964000000001</v>
      </c>
      <c r="BX605" s="21">
        <v>-143.4479</v>
      </c>
      <c r="BY605" s="21">
        <v>-141.46916999999999</v>
      </c>
      <c r="BZ605" s="21">
        <v>-676.88661000000002</v>
      </c>
      <c r="CA605" s="21">
        <v>-667.77563999999995</v>
      </c>
      <c r="CB605" s="21">
        <v>-657.41016999999999</v>
      </c>
      <c r="CC605" s="21">
        <v>-648.34088999999994</v>
      </c>
      <c r="CD605" s="21">
        <v>-549.82791999999995</v>
      </c>
      <c r="CE605" s="21">
        <v>-542.57380000000001</v>
      </c>
      <c r="CF605" s="21">
        <v>-534.15178000000003</v>
      </c>
      <c r="CG605" s="21">
        <v>-526.78292999999996</v>
      </c>
      <c r="CH605" s="21">
        <v>-330.10435999999999</v>
      </c>
      <c r="CI605" s="21">
        <v>-326.17491999999999</v>
      </c>
      <c r="CJ605" s="21">
        <v>-321.11194</v>
      </c>
      <c r="CK605" s="21">
        <v>-316.68216999999999</v>
      </c>
      <c r="CL605" s="21">
        <v>70.781360000000006</v>
      </c>
      <c r="CM605" s="21">
        <v>68.723889999999997</v>
      </c>
      <c r="CN605" s="21">
        <v>67.657079999999993</v>
      </c>
      <c r="CO605" s="21">
        <v>66.723460000000003</v>
      </c>
      <c r="CP605" s="21">
        <v>-723.37654999999995</v>
      </c>
      <c r="CQ605" s="21">
        <v>-713.49312999999995</v>
      </c>
      <c r="CR605" s="21">
        <v>-702.41800999999998</v>
      </c>
      <c r="CS605" s="21">
        <v>-692.72779000000003</v>
      </c>
      <c r="CT605" s="21">
        <v>-739.24838</v>
      </c>
      <c r="CU605" s="21">
        <v>-728.96654999999998</v>
      </c>
      <c r="CV605" s="21">
        <v>-717.65125</v>
      </c>
      <c r="CW605" s="21">
        <v>-707.75084000000004</v>
      </c>
      <c r="CX605" s="21">
        <v>3.8479000000000001</v>
      </c>
      <c r="CY605" s="21">
        <v>3.2344300000000001</v>
      </c>
      <c r="CZ605" s="21">
        <v>3.1860400000000002</v>
      </c>
      <c r="DA605" s="21">
        <v>3.1416200000000001</v>
      </c>
      <c r="DB605" s="21">
        <v>-454.3347</v>
      </c>
      <c r="DC605" s="21">
        <v>-448.49804</v>
      </c>
      <c r="DD605" s="21">
        <v>-441.53629999999998</v>
      </c>
      <c r="DE605" s="21">
        <v>-435.44517000000002</v>
      </c>
      <c r="DF605" s="21">
        <v>-676.37693999999999</v>
      </c>
      <c r="DG605" s="21">
        <v>-666.99013000000002</v>
      </c>
      <c r="DH605" s="21">
        <v>-656.63684999999998</v>
      </c>
      <c r="DI605" s="21">
        <v>-647.57817</v>
      </c>
    </row>
    <row r="606" spans="2:113" x14ac:dyDescent="0.25">
      <c r="B606" s="58" t="s">
        <v>737</v>
      </c>
      <c r="C606" s="21">
        <v>17872.345249999998</v>
      </c>
      <c r="D606" s="21">
        <v>17577.732779999998</v>
      </c>
      <c r="E606" s="21">
        <v>17318.839810000001</v>
      </c>
      <c r="F606" s="21">
        <v>17088.656760000002</v>
      </c>
      <c r="G606" s="21">
        <v>27257.430329999999</v>
      </c>
      <c r="H606" s="21">
        <v>26808.095410000002</v>
      </c>
      <c r="I606" s="21">
        <v>26413.26136</v>
      </c>
      <c r="J606" s="21">
        <v>26062.19945</v>
      </c>
      <c r="K606" s="21">
        <v>35863.711000000003</v>
      </c>
      <c r="L606" s="21">
        <v>35272.486810000002</v>
      </c>
      <c r="M606" s="21">
        <v>34752.997869999999</v>
      </c>
      <c r="N606" s="21">
        <v>34291.125650000002</v>
      </c>
      <c r="O606" s="21">
        <v>242.89888999999999</v>
      </c>
      <c r="P606" s="21">
        <v>238.96575000000001</v>
      </c>
      <c r="Q606" s="21">
        <v>235.25639000000001</v>
      </c>
      <c r="R606" s="21">
        <v>232.01058</v>
      </c>
      <c r="S606" s="21">
        <v>685.73882000000003</v>
      </c>
      <c r="T606" s="21">
        <v>675.15544</v>
      </c>
      <c r="U606" s="21">
        <v>664.67535999999996</v>
      </c>
      <c r="V606" s="21">
        <v>655.50536</v>
      </c>
      <c r="W606" s="21">
        <v>34810.341379999998</v>
      </c>
      <c r="X606" s="21">
        <v>34236.5216</v>
      </c>
      <c r="Y606" s="21">
        <v>33732.291019999997</v>
      </c>
      <c r="Z606" s="21">
        <v>33283.95667</v>
      </c>
      <c r="AA606" s="21">
        <v>67.725059999999999</v>
      </c>
      <c r="AB606" s="21">
        <v>66.473510000000005</v>
      </c>
      <c r="AC606" s="21">
        <v>65.487979999999993</v>
      </c>
      <c r="AD606" s="21">
        <v>64.591660000000005</v>
      </c>
      <c r="AE606" s="21">
        <v>104.04201</v>
      </c>
      <c r="AF606" s="21">
        <v>102.21509</v>
      </c>
      <c r="AG606" s="21">
        <v>100.69995</v>
      </c>
      <c r="AH606" s="21">
        <v>99.323660000000004</v>
      </c>
      <c r="AI606" s="21">
        <v>183.41363000000001</v>
      </c>
      <c r="AJ606" s="21">
        <v>180.26433</v>
      </c>
      <c r="AK606" s="21">
        <v>177.5907</v>
      </c>
      <c r="AL606" s="21">
        <v>175.16381000000001</v>
      </c>
      <c r="AM606" s="21">
        <v>755.73720000000003</v>
      </c>
      <c r="AN606" s="21">
        <v>742.99001999999996</v>
      </c>
      <c r="AO606" s="21">
        <v>731.97556999999995</v>
      </c>
      <c r="AP606" s="21">
        <v>721.95937000000004</v>
      </c>
      <c r="AQ606" s="21">
        <v>1420.4140600000001</v>
      </c>
      <c r="AR606" s="21">
        <v>1396.5720100000001</v>
      </c>
      <c r="AS606" s="21">
        <v>1375.8644899999999</v>
      </c>
      <c r="AT606" s="21">
        <v>1357.06646</v>
      </c>
      <c r="AU606" s="21">
        <v>632.92259999999999</v>
      </c>
      <c r="AV606" s="21">
        <v>622.23873000000003</v>
      </c>
      <c r="AW606" s="21">
        <v>613.0145</v>
      </c>
      <c r="AX606" s="21">
        <v>604.62040000000002</v>
      </c>
      <c r="AY606" s="21">
        <v>10471.60583</v>
      </c>
      <c r="AZ606" s="21">
        <v>10296.66828</v>
      </c>
      <c r="BA606" s="21">
        <v>10142.63443</v>
      </c>
      <c r="BB606" s="21">
        <v>10005.38062</v>
      </c>
      <c r="BC606" s="21">
        <v>221.69468000000001</v>
      </c>
      <c r="BD606" s="21">
        <v>217.99896000000001</v>
      </c>
      <c r="BE606" s="21">
        <v>214.61502999999999</v>
      </c>
      <c r="BF606" s="21">
        <v>211.65392</v>
      </c>
      <c r="BG606" s="21">
        <v>25.836320000000001</v>
      </c>
      <c r="BH606" s="21">
        <v>25.168430000000001</v>
      </c>
      <c r="BI606" s="21">
        <v>24.794640000000001</v>
      </c>
      <c r="BJ606" s="21">
        <v>24.45355</v>
      </c>
      <c r="BK606" s="21">
        <v>370.62920000000003</v>
      </c>
      <c r="BL606" s="21">
        <v>364.24329</v>
      </c>
      <c r="BM606" s="21">
        <v>358.84399000000002</v>
      </c>
      <c r="BN606" s="21">
        <v>353.93054000000001</v>
      </c>
      <c r="BO606" s="21">
        <v>-0.30026000000000003</v>
      </c>
      <c r="BP606" s="21">
        <v>-0.29564000000000001</v>
      </c>
      <c r="BQ606" s="21">
        <v>-0.29186000000000001</v>
      </c>
      <c r="BR606" s="21">
        <v>188.06504000000001</v>
      </c>
      <c r="BS606" s="21">
        <v>184.91882000000001</v>
      </c>
      <c r="BT606" s="21">
        <v>182.04839000000001</v>
      </c>
      <c r="BU606" s="21">
        <v>179.53662</v>
      </c>
      <c r="BV606" s="21">
        <v>258.10818999999998</v>
      </c>
      <c r="BW606" s="21">
        <v>253.92085</v>
      </c>
      <c r="BX606" s="21">
        <v>249.97935000000001</v>
      </c>
      <c r="BY606" s="21">
        <v>246.53040999999999</v>
      </c>
      <c r="BZ606" s="21">
        <v>446.46670999999998</v>
      </c>
      <c r="CA606" s="21">
        <v>439.44601999999998</v>
      </c>
      <c r="CB606" s="21">
        <v>432.62472000000002</v>
      </c>
      <c r="CC606" s="21">
        <v>426.65602000000001</v>
      </c>
      <c r="CD606" s="21">
        <v>639.37671</v>
      </c>
      <c r="CE606" s="21">
        <v>629.47358999999994</v>
      </c>
      <c r="CF606" s="21">
        <v>619.70258999999999</v>
      </c>
      <c r="CG606" s="21">
        <v>611.15301999999997</v>
      </c>
      <c r="CH606" s="21">
        <v>632.96911</v>
      </c>
      <c r="CI606" s="21">
        <v>623.15575999999999</v>
      </c>
      <c r="CJ606" s="21">
        <v>613.48281999999995</v>
      </c>
      <c r="CK606" s="21">
        <v>605.01904999999999</v>
      </c>
      <c r="CL606" s="21">
        <v>912.91585999999995</v>
      </c>
      <c r="CM606" s="21">
        <v>898.90836999999999</v>
      </c>
      <c r="CN606" s="21">
        <v>884.95509000000004</v>
      </c>
      <c r="CO606" s="21">
        <v>872.74612999999999</v>
      </c>
      <c r="CP606" s="21">
        <v>741.82372999999995</v>
      </c>
      <c r="CQ606" s="21">
        <v>730.38766999999996</v>
      </c>
      <c r="CR606" s="21">
        <v>719.05025000000001</v>
      </c>
      <c r="CS606" s="21">
        <v>709.13009</v>
      </c>
      <c r="CT606" s="21">
        <v>560.50477999999998</v>
      </c>
      <c r="CU606" s="21">
        <v>551.83975999999996</v>
      </c>
      <c r="CV606" s="21">
        <v>543.27385000000004</v>
      </c>
      <c r="CW606" s="21">
        <v>535.77871000000005</v>
      </c>
      <c r="CX606" s="21">
        <v>168.09302</v>
      </c>
      <c r="CY606" s="21">
        <v>165.11977999999999</v>
      </c>
      <c r="CZ606" s="21">
        <v>162.67175</v>
      </c>
      <c r="DA606" s="21">
        <v>160.44835</v>
      </c>
      <c r="DB606" s="21">
        <v>180.70867999999999</v>
      </c>
      <c r="DC606" s="21">
        <v>177.70132000000001</v>
      </c>
      <c r="DD606" s="21">
        <v>174.94292999999999</v>
      </c>
      <c r="DE606" s="21">
        <v>172.5292</v>
      </c>
      <c r="DF606" s="21">
        <v>551.82029</v>
      </c>
      <c r="DG606" s="21">
        <v>543.30047999999999</v>
      </c>
      <c r="DH606" s="21">
        <v>534.86712</v>
      </c>
      <c r="DI606" s="21">
        <v>527.48797000000002</v>
      </c>
    </row>
    <row r="607" spans="2:113" x14ac:dyDescent="0.25">
      <c r="B607" s="58" t="s">
        <v>738</v>
      </c>
      <c r="C607" s="21">
        <v>19208.96213</v>
      </c>
      <c r="D607" s="21">
        <v>18892.316510000001</v>
      </c>
      <c r="E607" s="21">
        <v>18614.061740000001</v>
      </c>
      <c r="F607" s="21">
        <v>18366.66402</v>
      </c>
      <c r="G607" s="21">
        <v>82911.69283</v>
      </c>
      <c r="H607" s="21">
        <v>81544.905199999994</v>
      </c>
      <c r="I607" s="21">
        <v>80343.898390000002</v>
      </c>
      <c r="J607" s="21">
        <v>79276.037729999996</v>
      </c>
      <c r="K607" s="21">
        <v>78635.886889999994</v>
      </c>
      <c r="L607" s="21">
        <v>77339.550350000005</v>
      </c>
      <c r="M607" s="21">
        <v>76200.502770000006</v>
      </c>
      <c r="N607" s="21">
        <v>75187.787379999994</v>
      </c>
      <c r="O607" s="21">
        <v>490.95812000000001</v>
      </c>
      <c r="P607" s="21">
        <v>531.13566000000003</v>
      </c>
      <c r="Q607" s="21">
        <v>578.67457999999999</v>
      </c>
      <c r="R607" s="21">
        <v>609.18539999999996</v>
      </c>
      <c r="S607" s="21">
        <v>1234.78457</v>
      </c>
      <c r="T607" s="21">
        <v>1263.80988</v>
      </c>
      <c r="U607" s="21">
        <v>1301.4875999999999</v>
      </c>
      <c r="V607" s="21">
        <v>1322.2566999999999</v>
      </c>
      <c r="W607" s="21">
        <v>76380.451419999998</v>
      </c>
      <c r="X607" s="21">
        <v>75121.382639999996</v>
      </c>
      <c r="Y607" s="21">
        <v>74015.005690000005</v>
      </c>
      <c r="Z607" s="21">
        <v>73031.275609999997</v>
      </c>
      <c r="AA607" s="21">
        <v>-170.87096</v>
      </c>
      <c r="AB607" s="21">
        <v>-149.77000000000001</v>
      </c>
      <c r="AC607" s="21">
        <v>-126.52092</v>
      </c>
      <c r="AD607" s="21">
        <v>-108.73521</v>
      </c>
      <c r="AE607" s="21">
        <v>216.36286000000001</v>
      </c>
      <c r="AF607" s="21">
        <v>226.27564000000001</v>
      </c>
      <c r="AG607" s="21">
        <v>238.58814000000001</v>
      </c>
      <c r="AH607" s="21">
        <v>247.24161000000001</v>
      </c>
      <c r="AI607" s="21">
        <v>305.64359999999999</v>
      </c>
      <c r="AJ607" s="21">
        <v>313.43477999999999</v>
      </c>
      <c r="AK607" s="21">
        <v>323.67903999999999</v>
      </c>
      <c r="AL607" s="21">
        <v>330.62889999999999</v>
      </c>
      <c r="AM607" s="21">
        <v>133.74745999999999</v>
      </c>
      <c r="AN607" s="21">
        <v>146.15826000000001</v>
      </c>
      <c r="AO607" s="21">
        <v>160.88294999999999</v>
      </c>
      <c r="AP607" s="21">
        <v>171.62449000000001</v>
      </c>
      <c r="AQ607" s="21">
        <v>1087.01359</v>
      </c>
      <c r="AR607" s="21">
        <v>1082.2858900000001</v>
      </c>
      <c r="AS607" s="21">
        <v>1081.8591100000001</v>
      </c>
      <c r="AT607" s="21">
        <v>1078.99199</v>
      </c>
      <c r="AU607" s="21">
        <v>4222.8399300000001</v>
      </c>
      <c r="AV607" s="21">
        <v>4166.2743300000002</v>
      </c>
      <c r="AW607" s="21">
        <v>4120.8684199999998</v>
      </c>
      <c r="AX607" s="21">
        <v>4076.9358200000001</v>
      </c>
      <c r="AY607" s="21">
        <v>7385.5384700000004</v>
      </c>
      <c r="AZ607" s="21">
        <v>7262.1564399999997</v>
      </c>
      <c r="BA607" s="21">
        <v>7153.5176199999996</v>
      </c>
      <c r="BB607" s="21">
        <v>7056.7136300000002</v>
      </c>
      <c r="BC607" s="21">
        <v>-89.751959999999997</v>
      </c>
      <c r="BD607" s="21">
        <v>-26.039639999999999</v>
      </c>
      <c r="BE607" s="21">
        <v>47.91657</v>
      </c>
      <c r="BF607" s="21">
        <v>97.563940000000002</v>
      </c>
      <c r="BG607" s="21">
        <v>-71.272689999999997</v>
      </c>
      <c r="BH607" s="21">
        <v>-33.55659</v>
      </c>
      <c r="BI607" s="21">
        <v>9.66601</v>
      </c>
      <c r="BJ607" s="21">
        <v>42.151209999999999</v>
      </c>
      <c r="BK607" s="21">
        <v>1098.9481900000001</v>
      </c>
      <c r="BL607" s="21">
        <v>1108.5753</v>
      </c>
      <c r="BM607" s="21">
        <v>1124.77988</v>
      </c>
      <c r="BN607" s="21">
        <v>1134.2287200000001</v>
      </c>
      <c r="BO607" s="21">
        <v>68.060730000000007</v>
      </c>
      <c r="BP607" s="21">
        <v>136.23416</v>
      </c>
      <c r="BQ607" s="21">
        <v>182.15439000000001</v>
      </c>
      <c r="BR607" s="21">
        <v>525.39115000000004</v>
      </c>
      <c r="BS607" s="21">
        <v>571.30615</v>
      </c>
      <c r="BT607" s="21">
        <v>624.73356000000001</v>
      </c>
      <c r="BU607" s="21">
        <v>659.46646999999996</v>
      </c>
      <c r="BV607" s="21">
        <v>397.86937</v>
      </c>
      <c r="BW607" s="21">
        <v>443.67034999999998</v>
      </c>
      <c r="BX607" s="21">
        <v>497.99385999999998</v>
      </c>
      <c r="BY607" s="21">
        <v>533.05265999999995</v>
      </c>
      <c r="BZ607" s="21">
        <v>1073.0739900000001</v>
      </c>
      <c r="CA607" s="21">
        <v>1109.73307</v>
      </c>
      <c r="CB607" s="21">
        <v>1154.0417600000001</v>
      </c>
      <c r="CC607" s="21">
        <v>1180.97478</v>
      </c>
      <c r="CD607" s="21">
        <v>1026.4409499999999</v>
      </c>
      <c r="CE607" s="21">
        <v>1061.2909299999999</v>
      </c>
      <c r="CF607" s="21">
        <v>1103.0327400000001</v>
      </c>
      <c r="CG607" s="21">
        <v>1128.5366100000001</v>
      </c>
      <c r="CH607" s="21">
        <v>634.38343999999995</v>
      </c>
      <c r="CI607" s="21">
        <v>675.98289</v>
      </c>
      <c r="CJ607" s="21">
        <v>724.70910000000003</v>
      </c>
      <c r="CK607" s="21">
        <v>756.20623000000001</v>
      </c>
      <c r="CL607" s="21">
        <v>795.45298000000003</v>
      </c>
      <c r="CM607" s="21">
        <v>832.81820000000005</v>
      </c>
      <c r="CN607" s="21">
        <v>877.00885000000005</v>
      </c>
      <c r="CO607" s="21">
        <v>904.94674999999995</v>
      </c>
      <c r="CP607" s="21">
        <v>1508.2726600000001</v>
      </c>
      <c r="CQ607" s="21">
        <v>1535.0327299999999</v>
      </c>
      <c r="CR607" s="21">
        <v>1568.8474000000001</v>
      </c>
      <c r="CS607" s="21">
        <v>1587.42786</v>
      </c>
      <c r="CT607" s="21">
        <v>1225.97569</v>
      </c>
      <c r="CU607" s="21">
        <v>1248.9733699999999</v>
      </c>
      <c r="CV607" s="21">
        <v>1278.48317</v>
      </c>
      <c r="CW607" s="21">
        <v>1294.30117</v>
      </c>
      <c r="CX607" s="21">
        <v>70.473100000000002</v>
      </c>
      <c r="CY607" s="21">
        <v>94.336590000000001</v>
      </c>
      <c r="CZ607" s="21">
        <v>121.97644</v>
      </c>
      <c r="DA607" s="21">
        <v>142.42416</v>
      </c>
      <c r="DB607" s="21">
        <v>685.63</v>
      </c>
      <c r="DC607" s="21">
        <v>724.40943000000004</v>
      </c>
      <c r="DD607" s="21">
        <v>770.30604000000005</v>
      </c>
      <c r="DE607" s="21">
        <v>799.24374</v>
      </c>
      <c r="DF607" s="21">
        <v>1030.4065000000001</v>
      </c>
      <c r="DG607" s="21">
        <v>1053.7757999999999</v>
      </c>
      <c r="DH607" s="21">
        <v>1082.7085099999999</v>
      </c>
      <c r="DI607" s="21">
        <v>1099.3065999999999</v>
      </c>
    </row>
    <row r="608" spans="2:113" x14ac:dyDescent="0.25">
      <c r="B608" s="58" t="s">
        <v>739</v>
      </c>
      <c r="C608" s="21">
        <v>-20658.203280000002</v>
      </c>
      <c r="D608" s="21">
        <v>-20317.667990000002</v>
      </c>
      <c r="E608" s="21">
        <v>-20018.419989999999</v>
      </c>
      <c r="F608" s="21">
        <v>-19752.357080000002</v>
      </c>
      <c r="G608" s="21">
        <v>-3726.6012000000001</v>
      </c>
      <c r="H608" s="21">
        <v>-3665.1687099999999</v>
      </c>
      <c r="I608" s="21">
        <v>-3611.1875</v>
      </c>
      <c r="J608" s="21">
        <v>-3563.19076</v>
      </c>
      <c r="K608" s="21">
        <v>-1427.7253499999999</v>
      </c>
      <c r="L608" s="21">
        <v>-1404.18886</v>
      </c>
      <c r="M608" s="21">
        <v>-1383.5081399999999</v>
      </c>
      <c r="N608" s="21">
        <v>-1365.12112</v>
      </c>
      <c r="O608" s="21">
        <v>-396.55121000000003</v>
      </c>
      <c r="P608" s="21">
        <v>-343.34438999999998</v>
      </c>
      <c r="Q608" s="21">
        <v>-282.81911000000002</v>
      </c>
      <c r="R608" s="21">
        <v>-241.04239999999999</v>
      </c>
      <c r="S608" s="21">
        <v>-124.68231</v>
      </c>
      <c r="T608" s="21">
        <v>-75.811599999999999</v>
      </c>
      <c r="U608" s="21">
        <v>-18.240749999999998</v>
      </c>
      <c r="V608" s="21">
        <v>19.906020000000002</v>
      </c>
      <c r="W608" s="21">
        <v>-1623.8528799999999</v>
      </c>
      <c r="X608" s="21">
        <v>-1597.085</v>
      </c>
      <c r="Y608" s="21">
        <v>-1573.5633600000001</v>
      </c>
      <c r="Z608" s="21">
        <v>-1552.6492000000001</v>
      </c>
      <c r="AA608" s="21">
        <v>-241.27324999999999</v>
      </c>
      <c r="AB608" s="21">
        <v>-218.91515999999999</v>
      </c>
      <c r="AC608" s="21">
        <v>-194.64957000000001</v>
      </c>
      <c r="AD608" s="21">
        <v>-176.06835000000001</v>
      </c>
      <c r="AE608" s="21">
        <v>-246.33052000000001</v>
      </c>
      <c r="AF608" s="21">
        <v>-228.67018999999999</v>
      </c>
      <c r="AG608" s="21">
        <v>-209.67327</v>
      </c>
      <c r="AH608" s="21">
        <v>-195.03554</v>
      </c>
      <c r="AI608" s="21">
        <v>-177.26138</v>
      </c>
      <c r="AJ608" s="21">
        <v>-161.39062999999999</v>
      </c>
      <c r="AK608" s="21">
        <v>-144.16531000000001</v>
      </c>
      <c r="AL608" s="21">
        <v>-130.96091999999999</v>
      </c>
      <c r="AM608" s="21">
        <v>1.4979499999999999</v>
      </c>
      <c r="AN608" s="21">
        <v>16.178070000000002</v>
      </c>
      <c r="AO608" s="21">
        <v>32.81335</v>
      </c>
      <c r="AP608" s="21">
        <v>45.190219999999997</v>
      </c>
      <c r="AQ608" s="21">
        <v>89.529560000000004</v>
      </c>
      <c r="AR608" s="21">
        <v>101.43735</v>
      </c>
      <c r="AS608" s="21">
        <v>115.42775</v>
      </c>
      <c r="AT608" s="21">
        <v>125.57333</v>
      </c>
      <c r="AU608" s="21">
        <v>437.38720999999998</v>
      </c>
      <c r="AV608" s="21">
        <v>443.83971000000003</v>
      </c>
      <c r="AW608" s="21">
        <v>453.13490999999999</v>
      </c>
      <c r="AX608" s="21">
        <v>458.96039999999999</v>
      </c>
      <c r="AY608" s="21">
        <v>13328.54556</v>
      </c>
      <c r="AZ608" s="21">
        <v>13105.880279999999</v>
      </c>
      <c r="BA608" s="21">
        <v>12909.82179</v>
      </c>
      <c r="BB608" s="21">
        <v>12735.1214</v>
      </c>
      <c r="BC608" s="21">
        <v>-749.06047000000001</v>
      </c>
      <c r="BD608" s="21">
        <v>-675.55588</v>
      </c>
      <c r="BE608" s="21">
        <v>-591.95335999999998</v>
      </c>
      <c r="BF608" s="21">
        <v>-534.07440999999994</v>
      </c>
      <c r="BG608" s="21">
        <v>-81.582139999999995</v>
      </c>
      <c r="BH608" s="21">
        <v>-43.52158</v>
      </c>
      <c r="BI608" s="21">
        <v>-0.15121000000000001</v>
      </c>
      <c r="BJ608" s="21">
        <v>32.200809999999997</v>
      </c>
      <c r="BK608" s="21">
        <v>-337.61730999999997</v>
      </c>
      <c r="BL608" s="21">
        <v>-303.96267999999998</v>
      </c>
      <c r="BM608" s="21">
        <v>-267.00285000000002</v>
      </c>
      <c r="BN608" s="21">
        <v>-238.84013999999999</v>
      </c>
      <c r="BO608" s="21">
        <v>68.282769999999999</v>
      </c>
      <c r="BP608" s="21">
        <v>136.45462000000001</v>
      </c>
      <c r="BQ608" s="21">
        <v>182.09008</v>
      </c>
      <c r="BR608" s="21">
        <v>-456.34652999999997</v>
      </c>
      <c r="BS608" s="21">
        <v>-396.01402000000002</v>
      </c>
      <c r="BT608" s="21">
        <v>-328.22156999999999</v>
      </c>
      <c r="BU608" s="21">
        <v>-281.03249</v>
      </c>
      <c r="BV608" s="21">
        <v>-385.96318000000002</v>
      </c>
      <c r="BW608" s="21">
        <v>-328.6114</v>
      </c>
      <c r="BX608" s="21">
        <v>-262.81891999999999</v>
      </c>
      <c r="BY608" s="21">
        <v>-217.85763</v>
      </c>
      <c r="BZ608" s="21">
        <v>-296.37166000000002</v>
      </c>
      <c r="CA608" s="21">
        <v>-239.69988000000001</v>
      </c>
      <c r="CB608" s="21">
        <v>-175.35222999999999</v>
      </c>
      <c r="CC608" s="21">
        <v>-130.93695</v>
      </c>
      <c r="CD608" s="21">
        <v>-191.37907000000001</v>
      </c>
      <c r="CE608" s="21">
        <v>-138.71786</v>
      </c>
      <c r="CF608" s="21">
        <v>-79.15598</v>
      </c>
      <c r="CG608" s="21">
        <v>-38.12238</v>
      </c>
      <c r="CH608" s="21">
        <v>-227.6551</v>
      </c>
      <c r="CI608" s="21">
        <v>-173.37881999999999</v>
      </c>
      <c r="CJ608" s="21">
        <v>-112.03919999999999</v>
      </c>
      <c r="CK608" s="21">
        <v>-69.625360000000001</v>
      </c>
      <c r="CL608" s="21">
        <v>-214.79230000000001</v>
      </c>
      <c r="CM608" s="21">
        <v>-162.61792</v>
      </c>
      <c r="CN608" s="21">
        <v>-103.64488</v>
      </c>
      <c r="CO608" s="21">
        <v>-62.86186</v>
      </c>
      <c r="CP608" s="21">
        <v>-143.74286000000001</v>
      </c>
      <c r="CQ608" s="21">
        <v>-92.90419</v>
      </c>
      <c r="CR608" s="21">
        <v>-34.915219999999998</v>
      </c>
      <c r="CS608" s="21">
        <v>4.8232499999999998</v>
      </c>
      <c r="CT608" s="21">
        <v>-108.71854999999999</v>
      </c>
      <c r="CU608" s="21">
        <v>-66.260679999999994</v>
      </c>
      <c r="CV608" s="21">
        <v>-17.220050000000001</v>
      </c>
      <c r="CW608" s="21">
        <v>15.686170000000001</v>
      </c>
      <c r="CX608" s="21">
        <v>-494.89760000000001</v>
      </c>
      <c r="CY608" s="21">
        <v>-461.52406000000002</v>
      </c>
      <c r="CZ608" s="21">
        <v>-425.71548999999999</v>
      </c>
      <c r="DA608" s="21">
        <v>-398.017</v>
      </c>
      <c r="DB608" s="21">
        <v>-317.12205</v>
      </c>
      <c r="DC608" s="21">
        <v>-263.6422</v>
      </c>
      <c r="DD608" s="21">
        <v>-203.07281</v>
      </c>
      <c r="DE608" s="21">
        <v>-161.38292000000001</v>
      </c>
      <c r="DF608" s="21">
        <v>-76.30641</v>
      </c>
      <c r="DG608" s="21">
        <v>-36.78087</v>
      </c>
      <c r="DH608" s="21">
        <v>8.3463999999999992</v>
      </c>
      <c r="DI608" s="21">
        <v>39.091200000000001</v>
      </c>
    </row>
    <row r="609" spans="2:113" x14ac:dyDescent="0.25">
      <c r="B609" s="58" t="s">
        <v>740</v>
      </c>
      <c r="C609" s="21">
        <v>-36349.590779999999</v>
      </c>
      <c r="D609" s="21">
        <v>-35750.394500000002</v>
      </c>
      <c r="E609" s="21">
        <v>-35223.84618</v>
      </c>
      <c r="F609" s="21">
        <v>-34755.689400000003</v>
      </c>
      <c r="G609" s="21">
        <v>-63187.587440000003</v>
      </c>
      <c r="H609" s="21">
        <v>-62145.948920000003</v>
      </c>
      <c r="I609" s="21">
        <v>-61230.653140000002</v>
      </c>
      <c r="J609" s="21">
        <v>-60416.828979999998</v>
      </c>
      <c r="K609" s="21">
        <v>-37024.215689999997</v>
      </c>
      <c r="L609" s="21">
        <v>-36413.860220000002</v>
      </c>
      <c r="M609" s="21">
        <v>-35877.561280000002</v>
      </c>
      <c r="N609" s="21">
        <v>-35400.743450000002</v>
      </c>
      <c r="O609" s="21">
        <v>-844.32563000000005</v>
      </c>
      <c r="P609" s="21">
        <v>-831.23622</v>
      </c>
      <c r="Q609" s="21">
        <v>-818.33203000000003</v>
      </c>
      <c r="R609" s="21">
        <v>-807.27169000000004</v>
      </c>
      <c r="S609" s="21">
        <v>-397.8048</v>
      </c>
      <c r="T609" s="21">
        <v>-391.42315000000002</v>
      </c>
      <c r="U609" s="21">
        <v>-385.34591</v>
      </c>
      <c r="V609" s="21">
        <v>-380.25959</v>
      </c>
      <c r="W609" s="21">
        <v>-36857.852290000003</v>
      </c>
      <c r="X609" s="21">
        <v>-36250.280980000003</v>
      </c>
      <c r="Y609" s="21">
        <v>-35716.392039999999</v>
      </c>
      <c r="Z609" s="21">
        <v>-35241.687089999999</v>
      </c>
      <c r="AA609" s="21">
        <v>-124.82451</v>
      </c>
      <c r="AB609" s="21">
        <v>-122.56622</v>
      </c>
      <c r="AC609" s="21">
        <v>-120.74936</v>
      </c>
      <c r="AD609" s="21">
        <v>-119.23156</v>
      </c>
      <c r="AE609" s="21">
        <v>-403.33280999999999</v>
      </c>
      <c r="AF609" s="21">
        <v>-396.46541000000002</v>
      </c>
      <c r="AG609" s="21">
        <v>-390.58924000000002</v>
      </c>
      <c r="AH609" s="21">
        <v>-385.35140000000001</v>
      </c>
      <c r="AI609" s="21">
        <v>-593.31859999999995</v>
      </c>
      <c r="AJ609" s="21">
        <v>-583.28242</v>
      </c>
      <c r="AK609" s="21">
        <v>-574.63184000000001</v>
      </c>
      <c r="AL609" s="21">
        <v>-566.87445000000002</v>
      </c>
      <c r="AM609" s="21">
        <v>-525.55873999999994</v>
      </c>
      <c r="AN609" s="21">
        <v>-516.62456999999995</v>
      </c>
      <c r="AO609" s="21">
        <v>-508.96579000000003</v>
      </c>
      <c r="AP609" s="21">
        <v>-502.10881000000001</v>
      </c>
      <c r="AQ609" s="21">
        <v>88.237819999999999</v>
      </c>
      <c r="AR609" s="21">
        <v>86.886629999999997</v>
      </c>
      <c r="AS609" s="21">
        <v>85.598590000000002</v>
      </c>
      <c r="AT609" s="21">
        <v>84.330839999999995</v>
      </c>
      <c r="AU609" s="21">
        <v>732.20614</v>
      </c>
      <c r="AV609" s="21">
        <v>720.07596000000001</v>
      </c>
      <c r="AW609" s="21">
        <v>709.40188000000001</v>
      </c>
      <c r="AX609" s="21">
        <v>699.58673999999996</v>
      </c>
      <c r="AY609" s="21">
        <v>12655.25988</v>
      </c>
      <c r="AZ609" s="21">
        <v>12443.84244</v>
      </c>
      <c r="BA609" s="21">
        <v>12257.687760000001</v>
      </c>
      <c r="BB609" s="21">
        <v>12091.81229</v>
      </c>
      <c r="BC609" s="21">
        <v>-720.73757000000001</v>
      </c>
      <c r="BD609" s="21">
        <v>-709.38593000000003</v>
      </c>
      <c r="BE609" s="21">
        <v>-698.37275999999997</v>
      </c>
      <c r="BF609" s="21">
        <v>-689.04899</v>
      </c>
      <c r="BG609" s="21">
        <v>-31.894349999999999</v>
      </c>
      <c r="BH609" s="21">
        <v>-31.022539999999999</v>
      </c>
      <c r="BI609" s="21">
        <v>-30.561969999999999</v>
      </c>
      <c r="BJ609" s="21">
        <v>-30.418289999999999</v>
      </c>
      <c r="BK609" s="21">
        <v>-1254.7617499999999</v>
      </c>
      <c r="BL609" s="21">
        <v>-1233.4952800000001</v>
      </c>
      <c r="BM609" s="21">
        <v>-1215.21201</v>
      </c>
      <c r="BN609" s="21">
        <v>-1198.7830100000001</v>
      </c>
      <c r="BO609" s="21">
        <v>0.43479000000000001</v>
      </c>
      <c r="BP609" s="21">
        <v>0.42976999999999999</v>
      </c>
      <c r="BQ609" s="21">
        <v>0.13472999999999999</v>
      </c>
      <c r="BR609" s="21">
        <v>-756.13302999999996</v>
      </c>
      <c r="BS609" s="21">
        <v>-744.31433000000004</v>
      </c>
      <c r="BT609" s="21">
        <v>-732.75927000000001</v>
      </c>
      <c r="BU609" s="21">
        <v>-722.91025000000002</v>
      </c>
      <c r="BV609" s="21">
        <v>-795.09492999999998</v>
      </c>
      <c r="BW609" s="21">
        <v>-782.70735000000002</v>
      </c>
      <c r="BX609" s="21">
        <v>-770.55631000000005</v>
      </c>
      <c r="BY609" s="21">
        <v>-760.17624000000001</v>
      </c>
      <c r="BZ609" s="21">
        <v>-717.69276000000002</v>
      </c>
      <c r="CA609" s="21">
        <v>-706.46198000000004</v>
      </c>
      <c r="CB609" s="21">
        <v>-695.49446</v>
      </c>
      <c r="CC609" s="21">
        <v>-686.15391999999997</v>
      </c>
      <c r="CD609" s="21">
        <v>-565.47811999999999</v>
      </c>
      <c r="CE609" s="21">
        <v>-556.55543</v>
      </c>
      <c r="CF609" s="21">
        <v>-547.91494999999998</v>
      </c>
      <c r="CG609" s="21">
        <v>-540.59934999999996</v>
      </c>
      <c r="CH609" s="21">
        <v>-614.98437000000001</v>
      </c>
      <c r="CI609" s="21">
        <v>-605.30895999999996</v>
      </c>
      <c r="CJ609" s="21">
        <v>-595.91166999999996</v>
      </c>
      <c r="CK609" s="21">
        <v>-587.93960000000004</v>
      </c>
      <c r="CL609" s="21">
        <v>-435.32159000000001</v>
      </c>
      <c r="CM609" s="21">
        <v>-428.36031000000003</v>
      </c>
      <c r="CN609" s="21">
        <v>-421.70974999999999</v>
      </c>
      <c r="CO609" s="21">
        <v>-416.13213999999999</v>
      </c>
      <c r="CP609" s="21">
        <v>-281.25718000000001</v>
      </c>
      <c r="CQ609" s="21">
        <v>-276.61070999999998</v>
      </c>
      <c r="CR609" s="21">
        <v>-272.31560999999999</v>
      </c>
      <c r="CS609" s="21">
        <v>-268.79728999999998</v>
      </c>
      <c r="CT609" s="21">
        <v>-433.51999000000001</v>
      </c>
      <c r="CU609" s="21">
        <v>-426.65580999999997</v>
      </c>
      <c r="CV609" s="21">
        <v>-420.03187000000003</v>
      </c>
      <c r="CW609" s="21">
        <v>-414.43508000000003</v>
      </c>
      <c r="CX609" s="21">
        <v>-585.75373999999999</v>
      </c>
      <c r="CY609" s="21">
        <v>-575.72716000000003</v>
      </c>
      <c r="CZ609" s="21">
        <v>-567.19264999999996</v>
      </c>
      <c r="DA609" s="21">
        <v>-559.62669000000005</v>
      </c>
      <c r="DB609" s="21">
        <v>-728.93965000000003</v>
      </c>
      <c r="DC609" s="21">
        <v>-717.57033999999999</v>
      </c>
      <c r="DD609" s="21">
        <v>-706.43048999999996</v>
      </c>
      <c r="DE609" s="21">
        <v>-696.92020000000002</v>
      </c>
      <c r="DF609" s="21">
        <v>-334.20711</v>
      </c>
      <c r="DG609" s="21">
        <v>-328.85543999999999</v>
      </c>
      <c r="DH609" s="21">
        <v>-323.74968999999999</v>
      </c>
      <c r="DI609" s="21">
        <v>-319.47037</v>
      </c>
    </row>
    <row r="610" spans="2:113" x14ac:dyDescent="0.25">
      <c r="B610" s="58" t="s">
        <v>741</v>
      </c>
      <c r="C610" s="21">
        <v>1495.60941</v>
      </c>
      <c r="D610" s="21">
        <v>1470.9553900000001</v>
      </c>
      <c r="E610" s="21">
        <v>1449.2904799999999</v>
      </c>
      <c r="F610" s="21">
        <v>1430.0281</v>
      </c>
      <c r="G610" s="21">
        <v>-633.51814000000002</v>
      </c>
      <c r="H610" s="21">
        <v>-623.07467999999994</v>
      </c>
      <c r="I610" s="21">
        <v>-613.89792999999997</v>
      </c>
      <c r="J610" s="21">
        <v>-605.73853999999994</v>
      </c>
      <c r="K610" s="21">
        <v>5140.6463199999998</v>
      </c>
      <c r="L610" s="21">
        <v>5055.9012000000002</v>
      </c>
      <c r="M610" s="21">
        <v>4981.4385000000002</v>
      </c>
      <c r="N610" s="21">
        <v>4915.2344800000001</v>
      </c>
      <c r="O610" s="21">
        <v>52.800710000000002</v>
      </c>
      <c r="P610" s="21">
        <v>51.761470000000003</v>
      </c>
      <c r="Q610" s="21">
        <v>50.957970000000003</v>
      </c>
      <c r="R610" s="21">
        <v>50.254719999999999</v>
      </c>
      <c r="S610" s="21">
        <v>319.72485</v>
      </c>
      <c r="T610" s="21">
        <v>314.67791</v>
      </c>
      <c r="U610" s="21">
        <v>309.79331000000002</v>
      </c>
      <c r="V610" s="21">
        <v>305.51920999999999</v>
      </c>
      <c r="W610" s="21">
        <v>4736.0917399999998</v>
      </c>
      <c r="X610" s="21">
        <v>4658.02117</v>
      </c>
      <c r="Y610" s="21">
        <v>4589.4184999999998</v>
      </c>
      <c r="Z610" s="21">
        <v>4528.4207500000002</v>
      </c>
      <c r="AA610" s="21">
        <v>48.755369999999999</v>
      </c>
      <c r="AB610" s="21">
        <v>47.836939999999998</v>
      </c>
      <c r="AC610" s="21">
        <v>47.12764</v>
      </c>
      <c r="AD610" s="21">
        <v>46.482430000000001</v>
      </c>
      <c r="AE610" s="21">
        <v>-46.132399999999997</v>
      </c>
      <c r="AF610" s="21">
        <v>-45.437309999999997</v>
      </c>
      <c r="AG610" s="21">
        <v>-44.764130000000002</v>
      </c>
      <c r="AH610" s="21">
        <v>-44.153019999999998</v>
      </c>
      <c r="AI610" s="21">
        <v>29.027570000000001</v>
      </c>
      <c r="AJ610" s="21">
        <v>28.469930000000002</v>
      </c>
      <c r="AK610" s="21">
        <v>28.047470000000001</v>
      </c>
      <c r="AL610" s="21">
        <v>27.663799999999998</v>
      </c>
      <c r="AM610" s="21">
        <v>23.972770000000001</v>
      </c>
      <c r="AN610" s="21">
        <v>23.489070000000002</v>
      </c>
      <c r="AO610" s="21">
        <v>23.140599999999999</v>
      </c>
      <c r="AP610" s="21">
        <v>22.823440000000002</v>
      </c>
      <c r="AQ610" s="21">
        <v>529.41094999999996</v>
      </c>
      <c r="AR610" s="21">
        <v>520.48189000000002</v>
      </c>
      <c r="AS610" s="21">
        <v>512.76435000000004</v>
      </c>
      <c r="AT610" s="21">
        <v>505.75830999999999</v>
      </c>
      <c r="AU610" s="21">
        <v>-96.700299999999999</v>
      </c>
      <c r="AV610" s="21">
        <v>-95.157769999999999</v>
      </c>
      <c r="AW610" s="21">
        <v>-93.747399999999999</v>
      </c>
      <c r="AX610" s="21">
        <v>-92.464269999999999</v>
      </c>
      <c r="AY610" s="21">
        <v>6098.5902699999997</v>
      </c>
      <c r="AZ610" s="21">
        <v>5996.7078600000004</v>
      </c>
      <c r="BA610" s="21">
        <v>5906.9996199999996</v>
      </c>
      <c r="BB610" s="21">
        <v>5827.0639600000004</v>
      </c>
      <c r="BC610" s="21">
        <v>-0.79159999999999997</v>
      </c>
      <c r="BD610" s="21">
        <v>-1.09602</v>
      </c>
      <c r="BE610" s="21">
        <v>-1.07907</v>
      </c>
      <c r="BF610" s="21">
        <v>-1.0644899999999999</v>
      </c>
      <c r="BG610" s="21">
        <v>24.898820000000001</v>
      </c>
      <c r="BH610" s="21">
        <v>24.27788</v>
      </c>
      <c r="BI610" s="21">
        <v>23.917290000000001</v>
      </c>
      <c r="BJ610" s="21">
        <v>23.58822</v>
      </c>
      <c r="BK610" s="21">
        <v>131.61440999999999</v>
      </c>
      <c r="BL610" s="21">
        <v>129.25462999999999</v>
      </c>
      <c r="BM610" s="21">
        <v>127.33834</v>
      </c>
      <c r="BN610" s="21">
        <v>125.59408999999999</v>
      </c>
      <c r="BO610" s="21">
        <v>-0.25985000000000003</v>
      </c>
      <c r="BP610" s="21">
        <v>-0.25585999999999998</v>
      </c>
      <c r="BQ610" s="21">
        <v>-0.25262000000000001</v>
      </c>
      <c r="BR610" s="21">
        <v>-113.05800000000001</v>
      </c>
      <c r="BS610" s="21">
        <v>-111.63757</v>
      </c>
      <c r="BT610" s="21">
        <v>-109.90473</v>
      </c>
      <c r="BU610" s="21">
        <v>-108.38875</v>
      </c>
      <c r="BV610" s="21">
        <v>-50.020020000000002</v>
      </c>
      <c r="BW610" s="21">
        <v>-49.536929999999998</v>
      </c>
      <c r="BX610" s="21">
        <v>-48.768030000000003</v>
      </c>
      <c r="BY610" s="21">
        <v>-48.095500000000001</v>
      </c>
      <c r="BZ610" s="21">
        <v>-6.46258</v>
      </c>
      <c r="CA610" s="21">
        <v>-6.6370100000000001</v>
      </c>
      <c r="CB610" s="21">
        <v>-6.5340199999999999</v>
      </c>
      <c r="CC610" s="21">
        <v>-6.44414</v>
      </c>
      <c r="CD610" s="21">
        <v>-52.94914</v>
      </c>
      <c r="CE610" s="21">
        <v>-52.411729999999999</v>
      </c>
      <c r="CF610" s="21">
        <v>-51.598210000000002</v>
      </c>
      <c r="CG610" s="21">
        <v>-50.886609999999997</v>
      </c>
      <c r="CH610" s="21">
        <v>183.04855000000001</v>
      </c>
      <c r="CI610" s="21">
        <v>180.03511</v>
      </c>
      <c r="CJ610" s="21">
        <v>177.24047999999999</v>
      </c>
      <c r="CK610" s="21">
        <v>174.79505</v>
      </c>
      <c r="CL610" s="21">
        <v>308.65649999999999</v>
      </c>
      <c r="CM610" s="21">
        <v>303.76605000000001</v>
      </c>
      <c r="CN610" s="21">
        <v>299.05081999999999</v>
      </c>
      <c r="CO610" s="21">
        <v>294.92491999999999</v>
      </c>
      <c r="CP610" s="21">
        <v>149.39542</v>
      </c>
      <c r="CQ610" s="21">
        <v>146.89845</v>
      </c>
      <c r="CR610" s="21">
        <v>144.6182</v>
      </c>
      <c r="CS610" s="21">
        <v>142.62281999999999</v>
      </c>
      <c r="CT610" s="21">
        <v>-66.278899999999993</v>
      </c>
      <c r="CU610" s="21">
        <v>-65.495140000000006</v>
      </c>
      <c r="CV610" s="21">
        <v>-64.478520000000003</v>
      </c>
      <c r="CW610" s="21">
        <v>-63.589190000000002</v>
      </c>
      <c r="CX610" s="21">
        <v>-23.731670000000001</v>
      </c>
      <c r="CY610" s="21">
        <v>-23.475840000000002</v>
      </c>
      <c r="CZ610" s="21">
        <v>-23.128309999999999</v>
      </c>
      <c r="DA610" s="21">
        <v>-22.813220000000001</v>
      </c>
      <c r="DB610" s="21">
        <v>-128.42420999999999</v>
      </c>
      <c r="DC610" s="21">
        <v>-126.7484</v>
      </c>
      <c r="DD610" s="21">
        <v>-124.78099</v>
      </c>
      <c r="DE610" s="21">
        <v>-123.05977</v>
      </c>
      <c r="DF610" s="21">
        <v>271.23615000000001</v>
      </c>
      <c r="DG610" s="21">
        <v>266.96242999999998</v>
      </c>
      <c r="DH610" s="21">
        <v>262.81849999999997</v>
      </c>
      <c r="DI610" s="21">
        <v>259.1925</v>
      </c>
    </row>
    <row r="611" spans="2:113" x14ac:dyDescent="0.25">
      <c r="B611" s="58" t="s">
        <v>742</v>
      </c>
      <c r="C611" s="21">
        <v>17223.006249999999</v>
      </c>
      <c r="D611" s="21">
        <v>16939.09765</v>
      </c>
      <c r="E611" s="21">
        <v>16689.610789999999</v>
      </c>
      <c r="F611" s="21">
        <v>16467.79077</v>
      </c>
      <c r="G611" s="21">
        <v>21872.667669999999</v>
      </c>
      <c r="H611" s="21">
        <v>21512.09981</v>
      </c>
      <c r="I611" s="21">
        <v>21195.266060000002</v>
      </c>
      <c r="J611" s="21">
        <v>20913.55717</v>
      </c>
      <c r="K611" s="21">
        <v>8321.6626799999995</v>
      </c>
      <c r="L611" s="21">
        <v>8184.4775399999999</v>
      </c>
      <c r="M611" s="21">
        <v>8063.9375399999999</v>
      </c>
      <c r="N611" s="21">
        <v>7956.7666799999997</v>
      </c>
      <c r="O611" s="21">
        <v>463.2912</v>
      </c>
      <c r="P611" s="21">
        <v>456.23617000000002</v>
      </c>
      <c r="Q611" s="21">
        <v>449.15424999999999</v>
      </c>
      <c r="R611" s="21">
        <v>442.95753999999999</v>
      </c>
      <c r="S611" s="21">
        <v>60.752679999999998</v>
      </c>
      <c r="T611" s="21">
        <v>59.744799999999998</v>
      </c>
      <c r="U611" s="21">
        <v>58.817390000000003</v>
      </c>
      <c r="V611" s="21">
        <v>58.005719999999997</v>
      </c>
      <c r="W611" s="21">
        <v>8891.5810399999991</v>
      </c>
      <c r="X611" s="21">
        <v>8745.0106599999999</v>
      </c>
      <c r="Y611" s="21">
        <v>8616.2153899999994</v>
      </c>
      <c r="Z611" s="21">
        <v>8501.6976699999996</v>
      </c>
      <c r="AA611" s="21">
        <v>26.072320000000001</v>
      </c>
      <c r="AB611" s="21">
        <v>25.59554</v>
      </c>
      <c r="AC611" s="21">
        <v>25.21585</v>
      </c>
      <c r="AD611" s="21">
        <v>24.870339999999999</v>
      </c>
      <c r="AE611" s="21">
        <v>60.192779999999999</v>
      </c>
      <c r="AF611" s="21">
        <v>59.156559999999999</v>
      </c>
      <c r="AG611" s="21">
        <v>58.279580000000003</v>
      </c>
      <c r="AH611" s="21">
        <v>57.482849999999999</v>
      </c>
      <c r="AI611" s="21">
        <v>290.91874000000001</v>
      </c>
      <c r="AJ611" s="21">
        <v>286.02760000000001</v>
      </c>
      <c r="AK611" s="21">
        <v>281.78545000000003</v>
      </c>
      <c r="AL611" s="21">
        <v>277.93493000000001</v>
      </c>
      <c r="AM611" s="21">
        <v>-253.70108999999999</v>
      </c>
      <c r="AN611" s="21">
        <v>-249.48642000000001</v>
      </c>
      <c r="AO611" s="21">
        <v>-245.78826000000001</v>
      </c>
      <c r="AP611" s="21">
        <v>-242.42564999999999</v>
      </c>
      <c r="AQ611" s="21">
        <v>-352.70411000000001</v>
      </c>
      <c r="AR611" s="21">
        <v>-346.83523000000002</v>
      </c>
      <c r="AS611" s="21">
        <v>-341.69287000000003</v>
      </c>
      <c r="AT611" s="21">
        <v>-337.02501999999998</v>
      </c>
      <c r="AU611" s="21">
        <v>-987.77589999999998</v>
      </c>
      <c r="AV611" s="21">
        <v>-971.27011000000005</v>
      </c>
      <c r="AW611" s="21">
        <v>-956.87238000000002</v>
      </c>
      <c r="AX611" s="21">
        <v>-943.77103</v>
      </c>
      <c r="AY611" s="21">
        <v>6040.8212100000001</v>
      </c>
      <c r="AZ611" s="21">
        <v>5939.9038899999996</v>
      </c>
      <c r="BA611" s="21">
        <v>5851.0454099999997</v>
      </c>
      <c r="BB611" s="21">
        <v>5771.8669399999999</v>
      </c>
      <c r="BC611" s="21">
        <v>235.41162</v>
      </c>
      <c r="BD611" s="21">
        <v>231.75200000000001</v>
      </c>
      <c r="BE611" s="21">
        <v>228.15459000000001</v>
      </c>
      <c r="BF611" s="21">
        <v>225.0067</v>
      </c>
      <c r="BG611" s="21">
        <v>6.1597400000000002</v>
      </c>
      <c r="BH611" s="21">
        <v>5.9760600000000004</v>
      </c>
      <c r="BI611" s="21">
        <v>5.8868099999999997</v>
      </c>
      <c r="BJ611" s="21">
        <v>5.8047899999999997</v>
      </c>
      <c r="BK611" s="21">
        <v>901.00615000000005</v>
      </c>
      <c r="BL611" s="21">
        <v>885.85808999999995</v>
      </c>
      <c r="BM611" s="21">
        <v>872.72748000000001</v>
      </c>
      <c r="BN611" s="21">
        <v>860.77917000000002</v>
      </c>
      <c r="BO611" s="21">
        <v>-0.10174</v>
      </c>
      <c r="BP611" s="21">
        <v>-0.1002</v>
      </c>
      <c r="BQ611" s="21">
        <v>-9.9110000000000004E-2</v>
      </c>
      <c r="BR611" s="21">
        <v>0.14610999999999999</v>
      </c>
      <c r="BS611" s="21">
        <v>3.5270000000000003E-2</v>
      </c>
      <c r="BT611" s="21">
        <v>3.4680000000000002E-2</v>
      </c>
      <c r="BU611" s="21">
        <v>3.3939999999999998E-2</v>
      </c>
      <c r="BV611" s="21">
        <v>101.21198</v>
      </c>
      <c r="BW611" s="21">
        <v>99.586849999999998</v>
      </c>
      <c r="BX611" s="21">
        <v>98.040989999999994</v>
      </c>
      <c r="BY611" s="21">
        <v>96.68817</v>
      </c>
      <c r="BZ611" s="21">
        <v>282.09800999999999</v>
      </c>
      <c r="CA611" s="21">
        <v>277.75465000000003</v>
      </c>
      <c r="CB611" s="21">
        <v>273.44319000000002</v>
      </c>
      <c r="CC611" s="21">
        <v>269.67054000000002</v>
      </c>
      <c r="CD611" s="21">
        <v>-67.438649999999996</v>
      </c>
      <c r="CE611" s="21">
        <v>-66.526529999999994</v>
      </c>
      <c r="CF611" s="21">
        <v>-65.493920000000003</v>
      </c>
      <c r="CG611" s="21">
        <v>-64.590609999999998</v>
      </c>
      <c r="CH611" s="21">
        <v>16.139679999999998</v>
      </c>
      <c r="CI611" s="21">
        <v>15.79421</v>
      </c>
      <c r="CJ611" s="21">
        <v>15.548999999999999</v>
      </c>
      <c r="CK611" s="21">
        <v>15.334250000000001</v>
      </c>
      <c r="CL611" s="21">
        <v>-25.384440000000001</v>
      </c>
      <c r="CM611" s="21">
        <v>-25.102319999999999</v>
      </c>
      <c r="CN611" s="21">
        <v>-24.712710000000001</v>
      </c>
      <c r="CO611" s="21">
        <v>-24.372019999999999</v>
      </c>
      <c r="CP611" s="21">
        <v>-188.20367999999999</v>
      </c>
      <c r="CQ611" s="21">
        <v>-185.47552999999999</v>
      </c>
      <c r="CR611" s="21">
        <v>-182.59653</v>
      </c>
      <c r="CS611" s="21">
        <v>-180.07769999999999</v>
      </c>
      <c r="CT611" s="21">
        <v>-28.655830000000002</v>
      </c>
      <c r="CU611" s="21">
        <v>-28.308229999999998</v>
      </c>
      <c r="CV611" s="21">
        <v>-27.868839999999999</v>
      </c>
      <c r="CW611" s="21">
        <v>-27.484570000000001</v>
      </c>
      <c r="CX611" s="21">
        <v>183.74420000000001</v>
      </c>
      <c r="CY611" s="21">
        <v>180.61626000000001</v>
      </c>
      <c r="CZ611" s="21">
        <v>177.93852999999999</v>
      </c>
      <c r="DA611" s="21">
        <v>175.50653</v>
      </c>
      <c r="DB611" s="21">
        <v>-63.961129999999997</v>
      </c>
      <c r="DC611" s="21">
        <v>-63.099440000000001</v>
      </c>
      <c r="DD611" s="21">
        <v>-62.120019999999997</v>
      </c>
      <c r="DE611" s="21">
        <v>-61.263269999999999</v>
      </c>
      <c r="DF611" s="21">
        <v>43.5886</v>
      </c>
      <c r="DG611" s="21">
        <v>42.856059999999999</v>
      </c>
      <c r="DH611" s="21">
        <v>42.190800000000003</v>
      </c>
      <c r="DI611" s="21">
        <v>41.608550000000001</v>
      </c>
    </row>
    <row r="612" spans="2:113" x14ac:dyDescent="0.25">
      <c r="B612" s="58" t="s">
        <v>743</v>
      </c>
      <c r="C612" s="21">
        <v>42824.431689999998</v>
      </c>
      <c r="D612" s="21">
        <v>42118.502410000001</v>
      </c>
      <c r="E612" s="21">
        <v>41498.161650000002</v>
      </c>
      <c r="F612" s="21">
        <v>40946.613550000002</v>
      </c>
      <c r="G612" s="21">
        <v>30423.008740000001</v>
      </c>
      <c r="H612" s="21">
        <v>29921.489699999998</v>
      </c>
      <c r="I612" s="21">
        <v>29480.801070000001</v>
      </c>
      <c r="J612" s="21">
        <v>29088.968110000002</v>
      </c>
      <c r="K612" s="21">
        <v>28207.38838</v>
      </c>
      <c r="L612" s="21">
        <v>27742.381000000001</v>
      </c>
      <c r="M612" s="21">
        <v>27333.794549999999</v>
      </c>
      <c r="N612" s="21">
        <v>26970.524590000001</v>
      </c>
      <c r="O612" s="21">
        <v>263.86378000000002</v>
      </c>
      <c r="P612" s="21">
        <v>270.86318</v>
      </c>
      <c r="Q612" s="21">
        <v>297.23158999999998</v>
      </c>
      <c r="R612" s="21">
        <v>339.66221000000002</v>
      </c>
      <c r="S612" s="21">
        <v>198.0883</v>
      </c>
      <c r="T612" s="21">
        <v>205.97255000000001</v>
      </c>
      <c r="U612" s="21">
        <v>233.68516</v>
      </c>
      <c r="V612" s="21">
        <v>276.83479</v>
      </c>
      <c r="W612" s="21">
        <v>28884.297760000001</v>
      </c>
      <c r="X612" s="21">
        <v>28408.163919999999</v>
      </c>
      <c r="Y612" s="21">
        <v>27989.772550000002</v>
      </c>
      <c r="Z612" s="21">
        <v>27617.761760000001</v>
      </c>
      <c r="AA612" s="21">
        <v>-11.1929</v>
      </c>
      <c r="AB612" s="21">
        <v>-7.5976800000000004</v>
      </c>
      <c r="AC612" s="21">
        <v>2.5152899999999998</v>
      </c>
      <c r="AD612" s="21">
        <v>22.271850000000001</v>
      </c>
      <c r="AE612" s="21">
        <v>205.56335999999999</v>
      </c>
      <c r="AF612" s="21">
        <v>204.65263999999999</v>
      </c>
      <c r="AG612" s="21">
        <v>209.08516</v>
      </c>
      <c r="AH612" s="21">
        <v>220.89966999999999</v>
      </c>
      <c r="AI612" s="21">
        <v>130.31992</v>
      </c>
      <c r="AJ612" s="21">
        <v>130.54616999999999</v>
      </c>
      <c r="AK612" s="21">
        <v>135.69418999999999</v>
      </c>
      <c r="AL612" s="21">
        <v>147.82575</v>
      </c>
      <c r="AM612" s="21">
        <v>27.110220000000002</v>
      </c>
      <c r="AN612" s="21">
        <v>29.38813</v>
      </c>
      <c r="AO612" s="21">
        <v>36.970880000000001</v>
      </c>
      <c r="AP612" s="21">
        <v>52.391080000000002</v>
      </c>
      <c r="AQ612" s="21">
        <v>-59.59404</v>
      </c>
      <c r="AR612" s="21">
        <v>-56.110039999999998</v>
      </c>
      <c r="AS612" s="21">
        <v>-47.889119999999998</v>
      </c>
      <c r="AT612" s="21">
        <v>-32.697389999999999</v>
      </c>
      <c r="AU612" s="21">
        <v>-48.092509999999997</v>
      </c>
      <c r="AV612" s="21">
        <v>-44.74277</v>
      </c>
      <c r="AW612" s="21">
        <v>-36.5672</v>
      </c>
      <c r="AX612" s="21">
        <v>-21.20158</v>
      </c>
      <c r="AY612" s="21">
        <v>14037.626770000001</v>
      </c>
      <c r="AZ612" s="21">
        <v>13803.115659999999</v>
      </c>
      <c r="BA612" s="21">
        <v>13596.626819999999</v>
      </c>
      <c r="BB612" s="21">
        <v>13412.63234</v>
      </c>
      <c r="BC612" s="21">
        <v>469.84217000000001</v>
      </c>
      <c r="BD612" s="21">
        <v>477.21312</v>
      </c>
      <c r="BE612" s="21">
        <v>509.92716000000001</v>
      </c>
      <c r="BF612" s="21">
        <v>564.01268000000005</v>
      </c>
      <c r="BG612" s="21">
        <v>-28.674050000000001</v>
      </c>
      <c r="BH612" s="21">
        <v>-21.402909999999999</v>
      </c>
      <c r="BI612" s="21">
        <v>-0.78495000000000004</v>
      </c>
      <c r="BJ612" s="21">
        <v>39.349910000000001</v>
      </c>
      <c r="BK612" s="21">
        <v>490.92703999999998</v>
      </c>
      <c r="BL612" s="21">
        <v>487.91174000000001</v>
      </c>
      <c r="BM612" s="21">
        <v>496.1481</v>
      </c>
      <c r="BN612" s="21">
        <v>519.85730999999998</v>
      </c>
      <c r="BO612" s="21">
        <v>16.187919999999998</v>
      </c>
      <c r="BP612" s="21">
        <v>53.797429999999999</v>
      </c>
      <c r="BQ612" s="21">
        <v>110.9832</v>
      </c>
      <c r="BR612" s="21">
        <v>185.52247</v>
      </c>
      <c r="BS612" s="21">
        <v>195.12270000000001</v>
      </c>
      <c r="BT612" s="21">
        <v>225.78167999999999</v>
      </c>
      <c r="BU612" s="21">
        <v>275.00555000000003</v>
      </c>
      <c r="BV612" s="21">
        <v>81.768519999999995</v>
      </c>
      <c r="BW612" s="21">
        <v>92.467820000000003</v>
      </c>
      <c r="BX612" s="21">
        <v>124.54276</v>
      </c>
      <c r="BY612" s="21">
        <v>173.47069999999999</v>
      </c>
      <c r="BZ612" s="21">
        <v>304.53174000000001</v>
      </c>
      <c r="CA612" s="21">
        <v>312.05615999999998</v>
      </c>
      <c r="CB612" s="21">
        <v>340.66376000000002</v>
      </c>
      <c r="CC612" s="21">
        <v>387.48761999999999</v>
      </c>
      <c r="CD612" s="21">
        <v>192.08589000000001</v>
      </c>
      <c r="CE612" s="21">
        <v>200.70317</v>
      </c>
      <c r="CF612" s="21">
        <v>228.88305</v>
      </c>
      <c r="CG612" s="21">
        <v>274.60863999999998</v>
      </c>
      <c r="CH612" s="21">
        <v>161.31423000000001</v>
      </c>
      <c r="CI612" s="21">
        <v>170.6403</v>
      </c>
      <c r="CJ612" s="21">
        <v>199.96164999999999</v>
      </c>
      <c r="CK612" s="21">
        <v>247.21782999999999</v>
      </c>
      <c r="CL612" s="21">
        <v>123.5136</v>
      </c>
      <c r="CM612" s="21">
        <v>132.96161000000001</v>
      </c>
      <c r="CN612" s="21">
        <v>161.65581</v>
      </c>
      <c r="CO612" s="21">
        <v>207.56668999999999</v>
      </c>
      <c r="CP612" s="21">
        <v>114.1735</v>
      </c>
      <c r="CQ612" s="21">
        <v>123.69651</v>
      </c>
      <c r="CR612" s="21">
        <v>152.88531</v>
      </c>
      <c r="CS612" s="21">
        <v>198.77529999999999</v>
      </c>
      <c r="CT612" s="21">
        <v>201.64774</v>
      </c>
      <c r="CU612" s="21">
        <v>208.05616000000001</v>
      </c>
      <c r="CV612" s="21">
        <v>231.30103</v>
      </c>
      <c r="CW612" s="21">
        <v>268.10514999999998</v>
      </c>
      <c r="CX612" s="21">
        <v>423.53780999999998</v>
      </c>
      <c r="CY612" s="21">
        <v>421.13825000000003</v>
      </c>
      <c r="CZ612" s="21">
        <v>428.76866000000001</v>
      </c>
      <c r="DA612" s="21">
        <v>450.18848000000003</v>
      </c>
      <c r="DB612" s="21">
        <v>37.863050000000001</v>
      </c>
      <c r="DC612" s="21">
        <v>48.553640000000001</v>
      </c>
      <c r="DD612" s="21">
        <v>78.840599999999995</v>
      </c>
      <c r="DE612" s="21">
        <v>125.35484</v>
      </c>
      <c r="DF612" s="21">
        <v>163.69718</v>
      </c>
      <c r="DG612" s="21">
        <v>170.10341</v>
      </c>
      <c r="DH612" s="21">
        <v>191.97388000000001</v>
      </c>
      <c r="DI612" s="21">
        <v>227.07781</v>
      </c>
    </row>
    <row r="613" spans="2:113" x14ac:dyDescent="0.25">
      <c r="B613" s="58" t="s">
        <v>744</v>
      </c>
      <c r="C613" s="21">
        <v>20644.26396</v>
      </c>
      <c r="D613" s="21">
        <v>20303.958439999999</v>
      </c>
      <c r="E613" s="21">
        <v>20004.912359999998</v>
      </c>
      <c r="F613" s="21">
        <v>19739.028979999999</v>
      </c>
      <c r="G613" s="21">
        <v>-16389.458849999999</v>
      </c>
      <c r="H613" s="21">
        <v>-16119.280919999999</v>
      </c>
      <c r="I613" s="21">
        <v>-15881.8735</v>
      </c>
      <c r="J613" s="21">
        <v>-15670.78556</v>
      </c>
      <c r="K613" s="21">
        <v>-12328.19976</v>
      </c>
      <c r="L613" s="21">
        <v>-12124.96564</v>
      </c>
      <c r="M613" s="21">
        <v>-11946.390600000001</v>
      </c>
      <c r="N613" s="21">
        <v>-11787.6214</v>
      </c>
      <c r="O613" s="21">
        <v>-479.17381</v>
      </c>
      <c r="P613" s="21">
        <v>-460.96127999999999</v>
      </c>
      <c r="Q613" s="21">
        <v>-423.50087000000002</v>
      </c>
      <c r="R613" s="21">
        <v>-371.52742999999998</v>
      </c>
      <c r="S613" s="21">
        <v>-546.17395999999997</v>
      </c>
      <c r="T613" s="21">
        <v>-527.05979000000002</v>
      </c>
      <c r="U613" s="21">
        <v>-488.23685999999998</v>
      </c>
      <c r="V613" s="21">
        <v>-435.52866999999998</v>
      </c>
      <c r="W613" s="21">
        <v>-10936.077789999999</v>
      </c>
      <c r="X613" s="21">
        <v>-10755.805560000001</v>
      </c>
      <c r="Y613" s="21">
        <v>-10597.3956</v>
      </c>
      <c r="Z613" s="21">
        <v>-10456.5461</v>
      </c>
      <c r="AA613" s="21">
        <v>-63.212449999999997</v>
      </c>
      <c r="AB613" s="21">
        <v>-58.684759999999997</v>
      </c>
      <c r="AC613" s="21">
        <v>-47.81776</v>
      </c>
      <c r="AD613" s="21">
        <v>-27.37894</v>
      </c>
      <c r="AE613" s="21">
        <v>-35.69191</v>
      </c>
      <c r="AF613" s="21">
        <v>-32.52807</v>
      </c>
      <c r="AG613" s="21">
        <v>-24.594899999999999</v>
      </c>
      <c r="AH613" s="21">
        <v>-9.6162399999999995</v>
      </c>
      <c r="AI613" s="21">
        <v>-356.46284000000003</v>
      </c>
      <c r="AJ613" s="21">
        <v>-348.06596999999999</v>
      </c>
      <c r="AK613" s="21">
        <v>-335.84924999999998</v>
      </c>
      <c r="AL613" s="21">
        <v>-317.33249000000001</v>
      </c>
      <c r="AM613" s="21">
        <v>-560.37531999999999</v>
      </c>
      <c r="AN613" s="21">
        <v>-548.22394999999995</v>
      </c>
      <c r="AO613" s="21">
        <v>-532.11400000000003</v>
      </c>
      <c r="AP613" s="21">
        <v>-508.97642000000002</v>
      </c>
      <c r="AQ613" s="21">
        <v>-1151.0755300000001</v>
      </c>
      <c r="AR613" s="21">
        <v>-1129.3146400000001</v>
      </c>
      <c r="AS613" s="21">
        <v>-1105.2468699999999</v>
      </c>
      <c r="AT613" s="21">
        <v>-1075.7381499999999</v>
      </c>
      <c r="AU613" s="21">
        <v>-1431.1091200000001</v>
      </c>
      <c r="AV613" s="21">
        <v>-1404.5890899999999</v>
      </c>
      <c r="AW613" s="21">
        <v>-1376.3387</v>
      </c>
      <c r="AX613" s="21">
        <v>-1342.7919400000001</v>
      </c>
      <c r="AY613" s="21">
        <v>14235.54176</v>
      </c>
      <c r="AZ613" s="21">
        <v>13997.72431</v>
      </c>
      <c r="BA613" s="21">
        <v>13788.324199999999</v>
      </c>
      <c r="BB613" s="21">
        <v>13601.7356</v>
      </c>
      <c r="BC613" s="21">
        <v>46.621699999999997</v>
      </c>
      <c r="BD613" s="21">
        <v>60.489460000000001</v>
      </c>
      <c r="BE613" s="21">
        <v>99.519630000000006</v>
      </c>
      <c r="BF613" s="21">
        <v>159.03913</v>
      </c>
      <c r="BG613" s="21">
        <v>-37.96763</v>
      </c>
      <c r="BH613" s="21">
        <v>-30.41544</v>
      </c>
      <c r="BI613" s="21">
        <v>-9.6644199999999998</v>
      </c>
      <c r="BJ613" s="21">
        <v>30.59102</v>
      </c>
      <c r="BK613" s="21">
        <v>-814.68573000000004</v>
      </c>
      <c r="BL613" s="21">
        <v>-795.77121</v>
      </c>
      <c r="BM613" s="21">
        <v>-768.58691999999996</v>
      </c>
      <c r="BN613" s="21">
        <v>-727.71833000000004</v>
      </c>
      <c r="BO613" s="21">
        <v>16.34918</v>
      </c>
      <c r="BP613" s="21">
        <v>53.956240000000001</v>
      </c>
      <c r="BQ613" s="21">
        <v>111.1399</v>
      </c>
      <c r="BR613" s="21">
        <v>-250.28053</v>
      </c>
      <c r="BS613" s="21">
        <v>-234.02056999999999</v>
      </c>
      <c r="BT613" s="21">
        <v>-196.85722000000001</v>
      </c>
      <c r="BU613" s="21">
        <v>-142.03743</v>
      </c>
      <c r="BV613" s="21">
        <v>-401.39684999999997</v>
      </c>
      <c r="BW613" s="21">
        <v>-383.33900999999997</v>
      </c>
      <c r="BX613" s="21">
        <v>-344.05243000000002</v>
      </c>
      <c r="BY613" s="21">
        <v>-288.92009000000002</v>
      </c>
      <c r="BZ613" s="21">
        <v>-530.89099999999996</v>
      </c>
      <c r="CA613" s="21">
        <v>-510.76244000000003</v>
      </c>
      <c r="CB613" s="21">
        <v>-469.68367999999998</v>
      </c>
      <c r="CC613" s="21">
        <v>-412.13047</v>
      </c>
      <c r="CD613" s="21">
        <v>-523.08381999999995</v>
      </c>
      <c r="CE613" s="21">
        <v>-503.66093999999998</v>
      </c>
      <c r="CF613" s="21">
        <v>-464.80525</v>
      </c>
      <c r="CG613" s="21">
        <v>-409.89494000000002</v>
      </c>
      <c r="CH613" s="21">
        <v>-530.63897999999995</v>
      </c>
      <c r="CI613" s="21">
        <v>-510.84944000000002</v>
      </c>
      <c r="CJ613" s="21">
        <v>-471.19898999999998</v>
      </c>
      <c r="CK613" s="21">
        <v>-415.05635000000001</v>
      </c>
      <c r="CL613" s="21">
        <v>-720.14783</v>
      </c>
      <c r="CM613" s="21">
        <v>-697.98446999999999</v>
      </c>
      <c r="CN613" s="21">
        <v>-656.69590000000005</v>
      </c>
      <c r="CO613" s="21">
        <v>-599.94969000000003</v>
      </c>
      <c r="CP613" s="21">
        <v>-801.94866999999999</v>
      </c>
      <c r="CQ613" s="21">
        <v>-778.63237000000004</v>
      </c>
      <c r="CR613" s="21">
        <v>-735.76729999999998</v>
      </c>
      <c r="CS613" s="21">
        <v>-678.11114999999995</v>
      </c>
      <c r="CT613" s="21">
        <v>-474.36101000000002</v>
      </c>
      <c r="CU613" s="21">
        <v>-457.75848999999999</v>
      </c>
      <c r="CV613" s="21">
        <v>-424.4221</v>
      </c>
      <c r="CW613" s="21">
        <v>-378.93592000000001</v>
      </c>
      <c r="CX613" s="21">
        <v>72.365859999999998</v>
      </c>
      <c r="CY613" s="21">
        <v>75.917509999999993</v>
      </c>
      <c r="CZ613" s="21">
        <v>88.644009999999994</v>
      </c>
      <c r="DA613" s="21">
        <v>114.66933</v>
      </c>
      <c r="DB613" s="21">
        <v>-383.60494999999997</v>
      </c>
      <c r="DC613" s="21">
        <v>-366.48351000000002</v>
      </c>
      <c r="DD613" s="21">
        <v>-329.90598999999997</v>
      </c>
      <c r="DE613" s="21">
        <v>-277.97976</v>
      </c>
      <c r="DF613" s="21">
        <v>-436.57193000000001</v>
      </c>
      <c r="DG613" s="21">
        <v>-421.10694999999998</v>
      </c>
      <c r="DH613" s="21">
        <v>-390.27571999999998</v>
      </c>
      <c r="DI613" s="21">
        <v>-347.46255000000002</v>
      </c>
    </row>
    <row r="614" spans="2:113" x14ac:dyDescent="0.25">
      <c r="B614" s="58" t="s">
        <v>745</v>
      </c>
      <c r="C614" s="21">
        <v>3250.4122600000001</v>
      </c>
      <c r="D614" s="21">
        <v>3196.8316</v>
      </c>
      <c r="E614" s="21">
        <v>3149.74719</v>
      </c>
      <c r="F614" s="21">
        <v>3107.8842</v>
      </c>
      <c r="G614" s="21">
        <v>2672.19418</v>
      </c>
      <c r="H614" s="21">
        <v>2628.1434399999998</v>
      </c>
      <c r="I614" s="21">
        <v>2589.4357100000002</v>
      </c>
      <c r="J614" s="21">
        <v>2555.0192000000002</v>
      </c>
      <c r="K614" s="21">
        <v>3946.04961</v>
      </c>
      <c r="L614" s="21">
        <v>3880.9977800000001</v>
      </c>
      <c r="M614" s="21">
        <v>3823.8389099999999</v>
      </c>
      <c r="N614" s="21">
        <v>3773.01955</v>
      </c>
      <c r="O614" s="21">
        <v>-157.45007000000001</v>
      </c>
      <c r="P614" s="21">
        <v>-155.25751</v>
      </c>
      <c r="Q614" s="21">
        <v>-152.84756999999999</v>
      </c>
      <c r="R614" s="21">
        <v>-150.73913999999999</v>
      </c>
      <c r="S614" s="21">
        <v>-83.060749999999999</v>
      </c>
      <c r="T614" s="21">
        <v>-81.984139999999996</v>
      </c>
      <c r="U614" s="21">
        <v>-80.711579999999998</v>
      </c>
      <c r="V614" s="21">
        <v>-79.598330000000004</v>
      </c>
      <c r="W614" s="21">
        <v>4446.0813399999997</v>
      </c>
      <c r="X614" s="21">
        <v>4372.7913600000002</v>
      </c>
      <c r="Y614" s="21">
        <v>4308.38951</v>
      </c>
      <c r="Z614" s="21">
        <v>4251.1269000000002</v>
      </c>
      <c r="AA614" s="21">
        <v>24.105319999999999</v>
      </c>
      <c r="AB614" s="21">
        <v>23.629750000000001</v>
      </c>
      <c r="AC614" s="21">
        <v>23.279219999999999</v>
      </c>
      <c r="AD614" s="21">
        <v>22.960180000000001</v>
      </c>
      <c r="AE614" s="21">
        <v>-80.777720000000002</v>
      </c>
      <c r="AF614" s="21">
        <v>-79.480969999999999</v>
      </c>
      <c r="AG614" s="21">
        <v>-78.303240000000002</v>
      </c>
      <c r="AH614" s="21">
        <v>-77.233900000000006</v>
      </c>
      <c r="AI614" s="21">
        <v>-113.65698</v>
      </c>
      <c r="AJ614" s="21">
        <v>-111.80824</v>
      </c>
      <c r="AK614" s="21">
        <v>-110.15031</v>
      </c>
      <c r="AL614" s="21">
        <v>-108.64577</v>
      </c>
      <c r="AM614" s="21">
        <v>10.32851</v>
      </c>
      <c r="AN614" s="21">
        <v>10.09765</v>
      </c>
      <c r="AO614" s="21">
        <v>9.9477100000000007</v>
      </c>
      <c r="AP614" s="21">
        <v>9.8110599999999994</v>
      </c>
      <c r="AQ614" s="21">
        <v>-131.95634999999999</v>
      </c>
      <c r="AR614" s="21">
        <v>-129.80233000000001</v>
      </c>
      <c r="AS614" s="21">
        <v>-127.87795</v>
      </c>
      <c r="AT614" s="21">
        <v>-126.13132</v>
      </c>
      <c r="AU614" s="21">
        <v>123.07115</v>
      </c>
      <c r="AV614" s="21">
        <v>120.95713000000001</v>
      </c>
      <c r="AW614" s="21">
        <v>119.16383999999999</v>
      </c>
      <c r="AX614" s="21">
        <v>117.53172000000001</v>
      </c>
      <c r="AY614" s="21">
        <v>9967.6238799999992</v>
      </c>
      <c r="AZ614" s="21">
        <v>9801.1058099999991</v>
      </c>
      <c r="BA614" s="21">
        <v>9654.4853600000006</v>
      </c>
      <c r="BB614" s="21">
        <v>9523.8373699999993</v>
      </c>
      <c r="BC614" s="21">
        <v>-119.00942000000001</v>
      </c>
      <c r="BD614" s="21">
        <v>-117.44356999999999</v>
      </c>
      <c r="BE614" s="21">
        <v>-115.62062</v>
      </c>
      <c r="BF614" s="21">
        <v>-114.02584</v>
      </c>
      <c r="BG614" s="21">
        <v>18.33257</v>
      </c>
      <c r="BH614" s="21">
        <v>17.882059999999999</v>
      </c>
      <c r="BI614" s="21">
        <v>17.616299999999999</v>
      </c>
      <c r="BJ614" s="21">
        <v>17.373570000000001</v>
      </c>
      <c r="BK614" s="21">
        <v>-262.68212999999997</v>
      </c>
      <c r="BL614" s="21">
        <v>-258.39348000000001</v>
      </c>
      <c r="BM614" s="21">
        <v>-254.56411</v>
      </c>
      <c r="BN614" s="21">
        <v>-251.08023</v>
      </c>
      <c r="BO614" s="21">
        <v>-0.18212</v>
      </c>
      <c r="BP614" s="21">
        <v>-0.17934</v>
      </c>
      <c r="BQ614" s="21">
        <v>-0.17716000000000001</v>
      </c>
      <c r="BR614" s="21">
        <v>-134.05976999999999</v>
      </c>
      <c r="BS614" s="21">
        <v>-132.24095</v>
      </c>
      <c r="BT614" s="21">
        <v>-130.1883</v>
      </c>
      <c r="BU614" s="21">
        <v>-128.39249000000001</v>
      </c>
      <c r="BV614" s="21">
        <v>-115.35572999999999</v>
      </c>
      <c r="BW614" s="21">
        <v>-113.81112</v>
      </c>
      <c r="BX614" s="21">
        <v>-112.04452999999999</v>
      </c>
      <c r="BY614" s="21">
        <v>-110.49903</v>
      </c>
      <c r="BZ614" s="21">
        <v>-188.62947</v>
      </c>
      <c r="CA614" s="21">
        <v>-185.9864</v>
      </c>
      <c r="CB614" s="21">
        <v>-183.09948</v>
      </c>
      <c r="CC614" s="21">
        <v>-180.57372000000001</v>
      </c>
      <c r="CD614" s="21">
        <v>-137.76186999999999</v>
      </c>
      <c r="CE614" s="21">
        <v>-135.87344999999999</v>
      </c>
      <c r="CF614" s="21">
        <v>-133.76441</v>
      </c>
      <c r="CG614" s="21">
        <v>-131.91925000000001</v>
      </c>
      <c r="CH614" s="21">
        <v>-47.986069999999998</v>
      </c>
      <c r="CI614" s="21">
        <v>-47.450139999999998</v>
      </c>
      <c r="CJ614" s="21">
        <v>-46.713650000000001</v>
      </c>
      <c r="CK614" s="21">
        <v>-46.06944</v>
      </c>
      <c r="CL614" s="21">
        <v>-129.42035000000001</v>
      </c>
      <c r="CM614" s="21">
        <v>-127.65422</v>
      </c>
      <c r="CN614" s="21">
        <v>-125.67276</v>
      </c>
      <c r="CO614" s="21">
        <v>-123.93922999999999</v>
      </c>
      <c r="CP614" s="21">
        <v>-72.419700000000006</v>
      </c>
      <c r="CQ614" s="21">
        <v>-71.509079999999997</v>
      </c>
      <c r="CR614" s="21">
        <v>-70.399119999999996</v>
      </c>
      <c r="CS614" s="21">
        <v>-69.428150000000002</v>
      </c>
      <c r="CT614" s="21">
        <v>-158.42198999999999</v>
      </c>
      <c r="CU614" s="21">
        <v>-156.19087999999999</v>
      </c>
      <c r="CV614" s="21">
        <v>-153.76643999999999</v>
      </c>
      <c r="CW614" s="21">
        <v>-151.64530999999999</v>
      </c>
      <c r="CX614" s="21">
        <v>-112.3788</v>
      </c>
      <c r="CY614" s="21">
        <v>-110.599</v>
      </c>
      <c r="CZ614" s="21">
        <v>-108.96003</v>
      </c>
      <c r="DA614" s="21">
        <v>-107.47224</v>
      </c>
      <c r="DB614" s="21">
        <v>-120.18116999999999</v>
      </c>
      <c r="DC614" s="21">
        <v>-118.55361000000001</v>
      </c>
      <c r="DD614" s="21">
        <v>-116.71341</v>
      </c>
      <c r="DE614" s="21">
        <v>-115.10348999999999</v>
      </c>
      <c r="DF614" s="21">
        <v>-47.259039999999999</v>
      </c>
      <c r="DG614" s="21">
        <v>-46.688789999999997</v>
      </c>
      <c r="DH614" s="21">
        <v>-45.964100000000002</v>
      </c>
      <c r="DI614" s="21">
        <v>-45.330170000000003</v>
      </c>
    </row>
    <row r="615" spans="2:113" x14ac:dyDescent="0.25">
      <c r="B615" s="58" t="s">
        <v>746</v>
      </c>
      <c r="C615" s="21">
        <v>-160.35637</v>
      </c>
      <c r="D615" s="21">
        <v>-157.71301</v>
      </c>
      <c r="E615" s="21">
        <v>-155.39014</v>
      </c>
      <c r="F615" s="21">
        <v>-153.32487</v>
      </c>
      <c r="G615" s="21">
        <v>11983.743200000001</v>
      </c>
      <c r="H615" s="21">
        <v>11786.192880000001</v>
      </c>
      <c r="I615" s="21">
        <v>11612.603880000001</v>
      </c>
      <c r="J615" s="21">
        <v>11458.259330000001</v>
      </c>
      <c r="K615" s="21">
        <v>18065.399099999999</v>
      </c>
      <c r="L615" s="21">
        <v>17767.585500000001</v>
      </c>
      <c r="M615" s="21">
        <v>17505.906640000001</v>
      </c>
      <c r="N615" s="21">
        <v>17273.250680000001</v>
      </c>
      <c r="O615" s="21">
        <v>62.779539999999997</v>
      </c>
      <c r="P615" s="21">
        <v>62.50741</v>
      </c>
      <c r="Q615" s="21">
        <v>61.537109999999998</v>
      </c>
      <c r="R615" s="21">
        <v>60.687910000000002</v>
      </c>
      <c r="S615" s="21">
        <v>591.69565999999998</v>
      </c>
      <c r="T615" s="21">
        <v>583.47808999999995</v>
      </c>
      <c r="U615" s="21">
        <v>574.42106999999999</v>
      </c>
      <c r="V615" s="21">
        <v>566.49618999999996</v>
      </c>
      <c r="W615" s="21">
        <v>17638.73905</v>
      </c>
      <c r="X615" s="21">
        <v>17347.97898</v>
      </c>
      <c r="Y615" s="21">
        <v>17092.48043</v>
      </c>
      <c r="Z615" s="21">
        <v>16865.305049999999</v>
      </c>
      <c r="AA615" s="21">
        <v>-144.83878999999999</v>
      </c>
      <c r="AB615" s="21">
        <v>-142.13888</v>
      </c>
      <c r="AC615" s="21">
        <v>-140.03258</v>
      </c>
      <c r="AD615" s="21">
        <v>-138.11803</v>
      </c>
      <c r="AE615" s="21">
        <v>42.764800000000001</v>
      </c>
      <c r="AF615" s="21">
        <v>42.255159999999997</v>
      </c>
      <c r="AG615" s="21">
        <v>41.62865</v>
      </c>
      <c r="AH615" s="21">
        <v>41.059429999999999</v>
      </c>
      <c r="AI615" s="21">
        <v>14.5251</v>
      </c>
      <c r="AJ615" s="21">
        <v>14.477740000000001</v>
      </c>
      <c r="AK615" s="21">
        <v>14.262790000000001</v>
      </c>
      <c r="AL615" s="21">
        <v>14.067460000000001</v>
      </c>
      <c r="AM615" s="21">
        <v>594.81326000000001</v>
      </c>
      <c r="AN615" s="21">
        <v>585.07874000000004</v>
      </c>
      <c r="AO615" s="21">
        <v>576.40517999999997</v>
      </c>
      <c r="AP615" s="21">
        <v>568.51765999999998</v>
      </c>
      <c r="AQ615" s="21">
        <v>931.40170999999998</v>
      </c>
      <c r="AR615" s="21">
        <v>916.02935000000002</v>
      </c>
      <c r="AS615" s="21">
        <v>902.44694000000004</v>
      </c>
      <c r="AT615" s="21">
        <v>890.11689000000001</v>
      </c>
      <c r="AU615" s="21">
        <v>903.80948000000001</v>
      </c>
      <c r="AV615" s="21">
        <v>888.88676999999996</v>
      </c>
      <c r="AW615" s="21">
        <v>875.70978000000002</v>
      </c>
      <c r="AX615" s="21">
        <v>863.71875999999997</v>
      </c>
      <c r="AY615" s="21">
        <v>36088.64488</v>
      </c>
      <c r="AZ615" s="21">
        <v>35485.751790000002</v>
      </c>
      <c r="BA615" s="21">
        <v>34954.899770000004</v>
      </c>
      <c r="BB615" s="21">
        <v>34481.877399999998</v>
      </c>
      <c r="BC615" s="21">
        <v>-107.10586000000001</v>
      </c>
      <c r="BD615" s="21">
        <v>-104.63636</v>
      </c>
      <c r="BE615" s="21">
        <v>-103.01220000000001</v>
      </c>
      <c r="BF615" s="21">
        <v>-101.59137</v>
      </c>
      <c r="BG615" s="21">
        <v>-66.135559999999998</v>
      </c>
      <c r="BH615" s="21">
        <v>-64.478139999999996</v>
      </c>
      <c r="BI615" s="21">
        <v>-63.522869999999998</v>
      </c>
      <c r="BJ615" s="21">
        <v>-62.653820000000003</v>
      </c>
      <c r="BK615" s="21">
        <v>209.38239999999999</v>
      </c>
      <c r="BL615" s="21">
        <v>206.29758000000001</v>
      </c>
      <c r="BM615" s="21">
        <v>203.23935</v>
      </c>
      <c r="BN615" s="21">
        <v>200.45607000000001</v>
      </c>
      <c r="BO615" s="21">
        <v>0.70594000000000001</v>
      </c>
      <c r="BP615" s="21">
        <v>0.69494</v>
      </c>
      <c r="BQ615" s="21">
        <v>0.68506</v>
      </c>
      <c r="BR615" s="21">
        <v>116.16979000000001</v>
      </c>
      <c r="BS615" s="21">
        <v>115.18307</v>
      </c>
      <c r="BT615" s="21">
        <v>113.3951</v>
      </c>
      <c r="BU615" s="21">
        <v>111.83046</v>
      </c>
      <c r="BV615" s="21">
        <v>21.421970000000002</v>
      </c>
      <c r="BW615" s="21">
        <v>21.831340000000001</v>
      </c>
      <c r="BX615" s="21">
        <v>21.492429999999999</v>
      </c>
      <c r="BY615" s="21">
        <v>21.19566</v>
      </c>
      <c r="BZ615" s="21">
        <v>148.71328</v>
      </c>
      <c r="CA615" s="21">
        <v>147.22050999999999</v>
      </c>
      <c r="CB615" s="21">
        <v>144.93526</v>
      </c>
      <c r="CC615" s="21">
        <v>142.93548999999999</v>
      </c>
      <c r="CD615" s="21">
        <v>275.49119999999999</v>
      </c>
      <c r="CE615" s="21">
        <v>272.05851000000001</v>
      </c>
      <c r="CF615" s="21">
        <v>267.83544999999998</v>
      </c>
      <c r="CG615" s="21">
        <v>264.14019000000002</v>
      </c>
      <c r="CH615" s="21">
        <v>527.76313000000005</v>
      </c>
      <c r="CI615" s="21">
        <v>520.55885000000001</v>
      </c>
      <c r="CJ615" s="21">
        <v>512.47847000000002</v>
      </c>
      <c r="CK615" s="21">
        <v>505.40814</v>
      </c>
      <c r="CL615" s="21">
        <v>565.18398000000002</v>
      </c>
      <c r="CM615" s="21">
        <v>557.39095999999995</v>
      </c>
      <c r="CN615" s="21">
        <v>548.73886000000005</v>
      </c>
      <c r="CO615" s="21">
        <v>541.16830000000004</v>
      </c>
      <c r="CP615" s="21">
        <v>546.19051000000002</v>
      </c>
      <c r="CQ615" s="21">
        <v>538.67992000000004</v>
      </c>
      <c r="CR615" s="21">
        <v>530.31826999999998</v>
      </c>
      <c r="CS615" s="21">
        <v>523.00183000000004</v>
      </c>
      <c r="CT615" s="21">
        <v>206.44336000000001</v>
      </c>
      <c r="CU615" s="21">
        <v>203.92160000000001</v>
      </c>
      <c r="CV615" s="21">
        <v>200.75622000000001</v>
      </c>
      <c r="CW615" s="21">
        <v>197.98641000000001</v>
      </c>
      <c r="CX615" s="21">
        <v>-26.31231</v>
      </c>
      <c r="CY615" s="21">
        <v>-25.492249999999999</v>
      </c>
      <c r="CZ615" s="21">
        <v>-25.114820000000002</v>
      </c>
      <c r="DA615" s="21">
        <v>-24.772570000000002</v>
      </c>
      <c r="DB615" s="21">
        <v>161.59703999999999</v>
      </c>
      <c r="DC615" s="21">
        <v>159.86158</v>
      </c>
      <c r="DD615" s="21">
        <v>157.38011</v>
      </c>
      <c r="DE615" s="21">
        <v>155.20867000000001</v>
      </c>
      <c r="DF615" s="21">
        <v>536.15508</v>
      </c>
      <c r="DG615" s="21">
        <v>528.64918</v>
      </c>
      <c r="DH615" s="21">
        <v>520.44323999999995</v>
      </c>
      <c r="DI615" s="21">
        <v>513.26307999999995</v>
      </c>
    </row>
    <row r="616" spans="2:113" x14ac:dyDescent="0.25">
      <c r="B616" s="58" t="s">
        <v>747</v>
      </c>
      <c r="C616" s="21">
        <v>-14175.08534</v>
      </c>
      <c r="D616" s="21">
        <v>-13941.41948</v>
      </c>
      <c r="E616" s="21">
        <v>-13736.08381</v>
      </c>
      <c r="F616" s="21">
        <v>-13553.518840000001</v>
      </c>
      <c r="G616" s="21">
        <v>-13612.353940000001</v>
      </c>
      <c r="H616" s="21">
        <v>-13387.956190000001</v>
      </c>
      <c r="I616" s="21">
        <v>-13190.776169999999</v>
      </c>
      <c r="J616" s="21">
        <v>-13015.45593</v>
      </c>
      <c r="K616" s="21">
        <v>-1248.8155200000001</v>
      </c>
      <c r="L616" s="21">
        <v>-1228.2284199999999</v>
      </c>
      <c r="M616" s="21">
        <v>-1210.13922</v>
      </c>
      <c r="N616" s="21">
        <v>-1194.0563</v>
      </c>
      <c r="O616" s="21">
        <v>-200.95105000000001</v>
      </c>
      <c r="P616" s="21">
        <v>-196.44694999999999</v>
      </c>
      <c r="Q616" s="21">
        <v>-193.39616000000001</v>
      </c>
      <c r="R616" s="21">
        <v>-190.96537000000001</v>
      </c>
      <c r="S616" s="21">
        <v>193.1508</v>
      </c>
      <c r="T616" s="21">
        <v>191.73004</v>
      </c>
      <c r="U616" s="21">
        <v>188.75538</v>
      </c>
      <c r="V616" s="21">
        <v>185.9136</v>
      </c>
      <c r="W616" s="21">
        <v>-2197.2133199999998</v>
      </c>
      <c r="X616" s="21">
        <v>-2160.9940700000002</v>
      </c>
      <c r="Y616" s="21">
        <v>-2129.1672600000002</v>
      </c>
      <c r="Z616" s="21">
        <v>-2100.86859</v>
      </c>
      <c r="AA616" s="21">
        <v>-322.59949</v>
      </c>
      <c r="AB616" s="21">
        <v>-316.58708999999999</v>
      </c>
      <c r="AC616" s="21">
        <v>-311.89463999999998</v>
      </c>
      <c r="AD616" s="21">
        <v>-307.76603999999998</v>
      </c>
      <c r="AE616" s="21">
        <v>-66.708870000000005</v>
      </c>
      <c r="AF616" s="21">
        <v>-65.137559999999993</v>
      </c>
      <c r="AG616" s="21">
        <v>-64.171909999999997</v>
      </c>
      <c r="AH616" s="21">
        <v>-63.396680000000003</v>
      </c>
      <c r="AI616" s="21">
        <v>-106.70872</v>
      </c>
      <c r="AJ616" s="21">
        <v>-104.49069</v>
      </c>
      <c r="AK616" s="21">
        <v>-102.94078</v>
      </c>
      <c r="AL616" s="21">
        <v>-101.6311</v>
      </c>
      <c r="AM616" s="21">
        <v>427.41852999999998</v>
      </c>
      <c r="AN616" s="21">
        <v>420.75916999999998</v>
      </c>
      <c r="AO616" s="21">
        <v>414.52204999999998</v>
      </c>
      <c r="AP616" s="21">
        <v>408.73919000000001</v>
      </c>
      <c r="AQ616" s="21">
        <v>601.18566999999996</v>
      </c>
      <c r="AR616" s="21">
        <v>591.58455000000004</v>
      </c>
      <c r="AS616" s="21">
        <v>582.81326999999999</v>
      </c>
      <c r="AT616" s="21">
        <v>574.74929999999995</v>
      </c>
      <c r="AU616" s="21">
        <v>1304.58719</v>
      </c>
      <c r="AV616" s="21">
        <v>1283.2109700000001</v>
      </c>
      <c r="AW616" s="21">
        <v>1264.1890900000001</v>
      </c>
      <c r="AX616" s="21">
        <v>1246.7743800000001</v>
      </c>
      <c r="AY616" s="21">
        <v>37406.081939999996</v>
      </c>
      <c r="AZ616" s="21">
        <v>36781.179889999999</v>
      </c>
      <c r="BA616" s="21">
        <v>36230.948810000002</v>
      </c>
      <c r="BB616" s="21">
        <v>35740.658470000002</v>
      </c>
      <c r="BC616" s="21">
        <v>-340.51848000000001</v>
      </c>
      <c r="BD616" s="21">
        <v>-333.49522000000002</v>
      </c>
      <c r="BE616" s="21">
        <v>-328.31671</v>
      </c>
      <c r="BF616" s="21">
        <v>-324.10770000000002</v>
      </c>
      <c r="BG616" s="21">
        <v>-144.71805000000001</v>
      </c>
      <c r="BH616" s="21">
        <v>-141.07096999999999</v>
      </c>
      <c r="BI616" s="21">
        <v>-138.97879</v>
      </c>
      <c r="BJ616" s="21">
        <v>-137.35695000000001</v>
      </c>
      <c r="BK616" s="21">
        <v>-140.89338000000001</v>
      </c>
      <c r="BL616" s="21">
        <v>-137.59855999999999</v>
      </c>
      <c r="BM616" s="21">
        <v>-135.55853999999999</v>
      </c>
      <c r="BN616" s="21">
        <v>-133.91605999999999</v>
      </c>
      <c r="BO616" s="21">
        <v>1.5692699999999999</v>
      </c>
      <c r="BP616" s="21">
        <v>1.54671</v>
      </c>
      <c r="BQ616" s="21">
        <v>1.2283900000000001</v>
      </c>
      <c r="BR616" s="21">
        <v>-176.50167999999999</v>
      </c>
      <c r="BS616" s="21">
        <v>-172.17128</v>
      </c>
      <c r="BT616" s="21">
        <v>-169.49719999999999</v>
      </c>
      <c r="BU616" s="21">
        <v>-167.42756</v>
      </c>
      <c r="BV616" s="21">
        <v>-223.67086</v>
      </c>
      <c r="BW616" s="21">
        <v>-218.69110000000001</v>
      </c>
      <c r="BX616" s="21">
        <v>-215.29489000000001</v>
      </c>
      <c r="BY616" s="21">
        <v>-212.58353</v>
      </c>
      <c r="BZ616" s="21">
        <v>-92.634860000000003</v>
      </c>
      <c r="CA616" s="21">
        <v>-89.601529999999997</v>
      </c>
      <c r="CB616" s="21">
        <v>-88.209100000000007</v>
      </c>
      <c r="CC616" s="21">
        <v>-87.255250000000004</v>
      </c>
      <c r="CD616" s="21">
        <v>76.931139999999999</v>
      </c>
      <c r="CE616" s="21">
        <v>77.338899999999995</v>
      </c>
      <c r="CF616" s="21">
        <v>76.139870000000002</v>
      </c>
      <c r="CG616" s="21">
        <v>74.837689999999995</v>
      </c>
      <c r="CH616" s="21">
        <v>173.68988999999999</v>
      </c>
      <c r="CI616" s="21">
        <v>172.68017</v>
      </c>
      <c r="CJ616" s="21">
        <v>170.00125</v>
      </c>
      <c r="CK616" s="21">
        <v>167.39793</v>
      </c>
      <c r="CL616" s="21">
        <v>171.17590999999999</v>
      </c>
      <c r="CM616" s="21">
        <v>170.1439</v>
      </c>
      <c r="CN616" s="21">
        <v>167.50427999999999</v>
      </c>
      <c r="CO616" s="21">
        <v>164.94496000000001</v>
      </c>
      <c r="CP616" s="21">
        <v>337.97879</v>
      </c>
      <c r="CQ616" s="21">
        <v>334.43853999999999</v>
      </c>
      <c r="CR616" s="21">
        <v>329.24874</v>
      </c>
      <c r="CS616" s="21">
        <v>324.45976000000002</v>
      </c>
      <c r="CT616" s="21">
        <v>65.734989999999996</v>
      </c>
      <c r="CU616" s="21">
        <v>66.031660000000002</v>
      </c>
      <c r="CV616" s="21">
        <v>65.007949999999994</v>
      </c>
      <c r="CW616" s="21">
        <v>63.90643</v>
      </c>
      <c r="CX616" s="21">
        <v>-166.84703999999999</v>
      </c>
      <c r="CY616" s="21">
        <v>-163.21184</v>
      </c>
      <c r="CZ616" s="21">
        <v>-160.79204999999999</v>
      </c>
      <c r="DA616" s="21">
        <v>-158.78389000000001</v>
      </c>
      <c r="DB616" s="21">
        <v>-139.28272000000001</v>
      </c>
      <c r="DC616" s="21">
        <v>-135.65916000000001</v>
      </c>
      <c r="DD616" s="21">
        <v>-133.55193</v>
      </c>
      <c r="DE616" s="21">
        <v>-131.95303000000001</v>
      </c>
      <c r="DF616" s="21">
        <v>204.14843999999999</v>
      </c>
      <c r="DG616" s="21">
        <v>202.29142999999999</v>
      </c>
      <c r="DH616" s="21">
        <v>199.15254999999999</v>
      </c>
      <c r="DI616" s="21">
        <v>196.2114</v>
      </c>
    </row>
    <row r="617" spans="2:113" x14ac:dyDescent="0.25">
      <c r="B617" s="58" t="s">
        <v>748</v>
      </c>
      <c r="C617" s="21">
        <v>-8292.8713599999992</v>
      </c>
      <c r="D617" s="21">
        <v>-8156.1694699999998</v>
      </c>
      <c r="E617" s="21">
        <v>-8036.0416400000004</v>
      </c>
      <c r="F617" s="21">
        <v>-7929.2353800000001</v>
      </c>
      <c r="G617" s="21">
        <v>-5607.5179500000004</v>
      </c>
      <c r="H617" s="21">
        <v>-5515.0788000000002</v>
      </c>
      <c r="I617" s="21">
        <v>-5433.8518100000001</v>
      </c>
      <c r="J617" s="21">
        <v>-5361.6298200000001</v>
      </c>
      <c r="K617" s="21">
        <v>6599.6612100000002</v>
      </c>
      <c r="L617" s="21">
        <v>6490.8637799999997</v>
      </c>
      <c r="M617" s="21">
        <v>6395.2671200000004</v>
      </c>
      <c r="N617" s="21">
        <v>6310.2731299999996</v>
      </c>
      <c r="O617" s="21">
        <v>-113.3571</v>
      </c>
      <c r="P617" s="21">
        <v>-114.1755</v>
      </c>
      <c r="Q617" s="21">
        <v>-144.34636</v>
      </c>
      <c r="R617" s="21">
        <v>-132.30923000000001</v>
      </c>
      <c r="S617" s="21">
        <v>197.34696</v>
      </c>
      <c r="T617" s="21">
        <v>191.87423000000001</v>
      </c>
      <c r="U617" s="21">
        <v>156.20435000000001</v>
      </c>
      <c r="V617" s="21">
        <v>164.10479000000001</v>
      </c>
      <c r="W617" s="21">
        <v>5599.8060100000002</v>
      </c>
      <c r="X617" s="21">
        <v>5507.4978300000002</v>
      </c>
      <c r="Y617" s="21">
        <v>5426.3841899999998</v>
      </c>
      <c r="Z617" s="21">
        <v>5354.2623599999997</v>
      </c>
      <c r="AA617" s="21">
        <v>-169.59037000000001</v>
      </c>
      <c r="AB617" s="21">
        <v>-167.73293000000001</v>
      </c>
      <c r="AC617" s="21">
        <v>-179.96232000000001</v>
      </c>
      <c r="AD617" s="21">
        <v>-174.80765</v>
      </c>
      <c r="AE617" s="21">
        <v>-76.793430000000001</v>
      </c>
      <c r="AF617" s="21">
        <v>-76.227850000000004</v>
      </c>
      <c r="AG617" s="21">
        <v>-86.03295</v>
      </c>
      <c r="AH617" s="21">
        <v>-82.873450000000005</v>
      </c>
      <c r="AI617" s="21">
        <v>-23.791650000000001</v>
      </c>
      <c r="AJ617" s="21">
        <v>-24.078330000000001</v>
      </c>
      <c r="AK617" s="21">
        <v>-34.114179999999998</v>
      </c>
      <c r="AL617" s="21">
        <v>-31.754860000000001</v>
      </c>
      <c r="AM617" s="21">
        <v>429.99025999999998</v>
      </c>
      <c r="AN617" s="21">
        <v>422.00058000000001</v>
      </c>
      <c r="AO617" s="21">
        <v>403.89881000000003</v>
      </c>
      <c r="AP617" s="21">
        <v>400.55237</v>
      </c>
      <c r="AQ617" s="21">
        <v>643.78936999999996</v>
      </c>
      <c r="AR617" s="21">
        <v>632.30988000000002</v>
      </c>
      <c r="AS617" s="21">
        <v>612.04566</v>
      </c>
      <c r="AT617" s="21">
        <v>605.66542000000004</v>
      </c>
      <c r="AU617" s="21">
        <v>1643.27854</v>
      </c>
      <c r="AV617" s="21">
        <v>1614.98541</v>
      </c>
      <c r="AW617" s="21">
        <v>1579.83016</v>
      </c>
      <c r="AX617" s="21">
        <v>1560.2979700000001</v>
      </c>
      <c r="AY617" s="21">
        <v>26066.92884</v>
      </c>
      <c r="AZ617" s="21">
        <v>25631.457480000001</v>
      </c>
      <c r="BA617" s="21">
        <v>25248.02159</v>
      </c>
      <c r="BB617" s="21">
        <v>24906.356210000002</v>
      </c>
      <c r="BC617" s="21">
        <v>-226.29169999999999</v>
      </c>
      <c r="BD617" s="21">
        <v>-226.87413000000001</v>
      </c>
      <c r="BE617" s="21">
        <v>-265.82119</v>
      </c>
      <c r="BF617" s="21">
        <v>-248.40035</v>
      </c>
      <c r="BG617" s="21">
        <v>-59.26999</v>
      </c>
      <c r="BH617" s="21">
        <v>-60.417180000000002</v>
      </c>
      <c r="BI617" s="21">
        <v>-89.419319999999999</v>
      </c>
      <c r="BJ617" s="21">
        <v>-82.526910000000001</v>
      </c>
      <c r="BK617" s="21">
        <v>-73.863309999999998</v>
      </c>
      <c r="BL617" s="21">
        <v>-74.215789999999998</v>
      </c>
      <c r="BM617" s="21">
        <v>-95.848439999999997</v>
      </c>
      <c r="BN617" s="21">
        <v>-90.289420000000007</v>
      </c>
      <c r="BO617" s="21">
        <v>4.0428699999999997</v>
      </c>
      <c r="BP617" s="21">
        <v>-35.99559</v>
      </c>
      <c r="BQ617" s="21">
        <v>-22.937329999999999</v>
      </c>
      <c r="BR617" s="21">
        <v>-183.77019999999999</v>
      </c>
      <c r="BS617" s="21">
        <v>-183.96773999999999</v>
      </c>
      <c r="BT617" s="21">
        <v>-216.85329999999999</v>
      </c>
      <c r="BU617" s="21">
        <v>-202.41682</v>
      </c>
      <c r="BV617" s="21">
        <v>-111.7428</v>
      </c>
      <c r="BW617" s="21">
        <v>-112.81402</v>
      </c>
      <c r="BX617" s="21">
        <v>-146.16098</v>
      </c>
      <c r="BY617" s="21">
        <v>-133.18512999999999</v>
      </c>
      <c r="BZ617" s="21">
        <v>-3.11666</v>
      </c>
      <c r="CA617" s="21">
        <v>-5.85534</v>
      </c>
      <c r="CB617" s="21">
        <v>-40.872169999999997</v>
      </c>
      <c r="CC617" s="21">
        <v>-29.171779999999998</v>
      </c>
      <c r="CD617" s="21">
        <v>164.05734000000001</v>
      </c>
      <c r="CE617" s="21">
        <v>158.82277999999999</v>
      </c>
      <c r="CF617" s="21">
        <v>123.03367</v>
      </c>
      <c r="CG617" s="21">
        <v>132.08042</v>
      </c>
      <c r="CH617" s="21">
        <v>198.11678000000001</v>
      </c>
      <c r="CI617" s="21">
        <v>192.30499</v>
      </c>
      <c r="CJ617" s="21">
        <v>155.2525</v>
      </c>
      <c r="CK617" s="21">
        <v>164.11639</v>
      </c>
      <c r="CL617" s="21">
        <v>216.95254</v>
      </c>
      <c r="CM617" s="21">
        <v>210.96245999999999</v>
      </c>
      <c r="CN617" s="21">
        <v>174.8896</v>
      </c>
      <c r="CO617" s="21">
        <v>183.07856000000001</v>
      </c>
      <c r="CP617" s="21">
        <v>463.67095999999998</v>
      </c>
      <c r="CQ617" s="21">
        <v>454.10005999999998</v>
      </c>
      <c r="CR617" s="21">
        <v>414.18092999999999</v>
      </c>
      <c r="CS617" s="21">
        <v>418.91602999999998</v>
      </c>
      <c r="CT617" s="21">
        <v>145.47816</v>
      </c>
      <c r="CU617" s="21">
        <v>141.11476999999999</v>
      </c>
      <c r="CV617" s="21">
        <v>111.14142</v>
      </c>
      <c r="CW617" s="21">
        <v>118.27405</v>
      </c>
      <c r="CX617" s="21">
        <v>-133.38448</v>
      </c>
      <c r="CY617" s="21">
        <v>-132.48536999999999</v>
      </c>
      <c r="CZ617" s="21">
        <v>-150.81947</v>
      </c>
      <c r="DA617" s="21">
        <v>-145.07040000000001</v>
      </c>
      <c r="DB617" s="21">
        <v>-153.34926999999999</v>
      </c>
      <c r="DC617" s="21">
        <v>-153.6413</v>
      </c>
      <c r="DD617" s="21">
        <v>-183.92654999999999</v>
      </c>
      <c r="DE617" s="21">
        <v>-171.08942999999999</v>
      </c>
      <c r="DF617" s="21">
        <v>193.44237000000001</v>
      </c>
      <c r="DG617" s="21">
        <v>188.48813999999999</v>
      </c>
      <c r="DH617" s="21">
        <v>159.7398</v>
      </c>
      <c r="DI617" s="21">
        <v>165.72582</v>
      </c>
    </row>
    <row r="618" spans="2:113" x14ac:dyDescent="0.25">
      <c r="B618" s="58" t="s">
        <v>749</v>
      </c>
      <c r="C618" s="21">
        <v>16662.581180000001</v>
      </c>
      <c r="D618" s="21">
        <v>16387.910779999998</v>
      </c>
      <c r="E618" s="21">
        <v>16146.54206</v>
      </c>
      <c r="F618" s="21">
        <v>15931.939909999999</v>
      </c>
      <c r="G618" s="21">
        <v>14676.923349999999</v>
      </c>
      <c r="H618" s="21">
        <v>14434.97632</v>
      </c>
      <c r="I618" s="21">
        <v>14222.375609999999</v>
      </c>
      <c r="J618" s="21">
        <v>14033.34426</v>
      </c>
      <c r="K618" s="21">
        <v>10165.07165</v>
      </c>
      <c r="L618" s="21">
        <v>9997.4973499999996</v>
      </c>
      <c r="M618" s="21">
        <v>9850.2554099999998</v>
      </c>
      <c r="N618" s="21">
        <v>9719.3441399999992</v>
      </c>
      <c r="O618" s="21">
        <v>-89.096320000000006</v>
      </c>
      <c r="P618" s="21">
        <v>-91.034679999999994</v>
      </c>
      <c r="Q618" s="21">
        <v>-121.57522</v>
      </c>
      <c r="R618" s="21">
        <v>-109.62025</v>
      </c>
      <c r="S618" s="21">
        <v>-186.40208000000001</v>
      </c>
      <c r="T618" s="21">
        <v>-186.84678</v>
      </c>
      <c r="U618" s="21">
        <v>-216.49187000000001</v>
      </c>
      <c r="V618" s="21">
        <v>-203.26631</v>
      </c>
      <c r="W618" s="21">
        <v>10408.541670000001</v>
      </c>
      <c r="X618" s="21">
        <v>10236.96544</v>
      </c>
      <c r="Y618" s="21">
        <v>10086.19688</v>
      </c>
      <c r="Z618" s="21">
        <v>9952.1417000000001</v>
      </c>
      <c r="AA618" s="21">
        <v>-6.55748</v>
      </c>
      <c r="AB618" s="21">
        <v>-7.7416700000000001</v>
      </c>
      <c r="AC618" s="21">
        <v>-22.35737</v>
      </c>
      <c r="AD618" s="21">
        <v>-19.223549999999999</v>
      </c>
      <c r="AE618" s="21">
        <v>58.488590000000002</v>
      </c>
      <c r="AF618" s="21">
        <v>56.560130000000001</v>
      </c>
      <c r="AG618" s="21">
        <v>44.774520000000003</v>
      </c>
      <c r="AH618" s="21">
        <v>46.246740000000003</v>
      </c>
      <c r="AI618" s="21">
        <v>-125.62376</v>
      </c>
      <c r="AJ618" s="21">
        <v>-124.42847</v>
      </c>
      <c r="AK618" s="21">
        <v>-132.9675</v>
      </c>
      <c r="AL618" s="21">
        <v>-129.16613000000001</v>
      </c>
      <c r="AM618" s="21">
        <v>-134.59028000000001</v>
      </c>
      <c r="AN618" s="21">
        <v>-133.37597</v>
      </c>
      <c r="AO618" s="21">
        <v>-143.19515000000001</v>
      </c>
      <c r="AP618" s="21">
        <v>-138.95849999999999</v>
      </c>
      <c r="AQ618" s="21">
        <v>-158.64232000000001</v>
      </c>
      <c r="AR618" s="21">
        <v>-156.92615000000001</v>
      </c>
      <c r="AS618" s="21">
        <v>-165.41744</v>
      </c>
      <c r="AT618" s="21">
        <v>-161.0917</v>
      </c>
      <c r="AU618" s="21">
        <v>621.09820999999999</v>
      </c>
      <c r="AV618" s="21">
        <v>609.68885</v>
      </c>
      <c r="AW618" s="21">
        <v>589.52623000000006</v>
      </c>
      <c r="AX618" s="21">
        <v>583.63765999999998</v>
      </c>
      <c r="AY618" s="21">
        <v>27006.164970000002</v>
      </c>
      <c r="AZ618" s="21">
        <v>26555.002830000001</v>
      </c>
      <c r="BA618" s="21">
        <v>26157.751090000002</v>
      </c>
      <c r="BB618" s="21">
        <v>25803.77491</v>
      </c>
      <c r="BC618" s="21">
        <v>88.506649999999993</v>
      </c>
      <c r="BD618" s="21">
        <v>82.214219999999997</v>
      </c>
      <c r="BE618" s="21">
        <v>38.347029999999997</v>
      </c>
      <c r="BF618" s="21">
        <v>51.918570000000003</v>
      </c>
      <c r="BG618" s="21">
        <v>10.46308</v>
      </c>
      <c r="BH618" s="21">
        <v>7.5260100000000003</v>
      </c>
      <c r="BI618" s="21">
        <v>-22.49091</v>
      </c>
      <c r="BJ618" s="21">
        <v>-16.242760000000001</v>
      </c>
      <c r="BK618" s="21">
        <v>-220.48164</v>
      </c>
      <c r="BL618" s="21">
        <v>-218.85348999999999</v>
      </c>
      <c r="BM618" s="21">
        <v>-238.33028999999999</v>
      </c>
      <c r="BN618" s="21">
        <v>-230.61811</v>
      </c>
      <c r="BO618" s="21">
        <v>3.2474599999999998</v>
      </c>
      <c r="BP618" s="21">
        <v>-36.780149999999999</v>
      </c>
      <c r="BQ618" s="21">
        <v>-23.424579999999999</v>
      </c>
      <c r="BR618" s="21">
        <v>132.66812999999999</v>
      </c>
      <c r="BS618" s="21">
        <v>126.85337</v>
      </c>
      <c r="BT618" s="21">
        <v>89.020409999999998</v>
      </c>
      <c r="BU618" s="21">
        <v>99.534080000000003</v>
      </c>
      <c r="BV618" s="21">
        <v>-13.421329999999999</v>
      </c>
      <c r="BW618" s="21">
        <v>-16.796209999999999</v>
      </c>
      <c r="BX618" s="21">
        <v>-51.672609999999999</v>
      </c>
      <c r="BY618" s="21">
        <v>-39.738630000000001</v>
      </c>
      <c r="BZ618" s="21">
        <v>-108.71338</v>
      </c>
      <c r="CA618" s="21">
        <v>-110.69564</v>
      </c>
      <c r="CB618" s="21">
        <v>-144.04584</v>
      </c>
      <c r="CC618" s="21">
        <v>-130.68073999999999</v>
      </c>
      <c r="CD618" s="21">
        <v>-111.82828000000001</v>
      </c>
      <c r="CE618" s="21">
        <v>-113.70202999999999</v>
      </c>
      <c r="CF618" s="21">
        <v>-145.15617</v>
      </c>
      <c r="CG618" s="21">
        <v>-132.19941</v>
      </c>
      <c r="CH618" s="21">
        <v>-136.07678999999999</v>
      </c>
      <c r="CI618" s="21">
        <v>-137.66727</v>
      </c>
      <c r="CJ618" s="21">
        <v>-169.47072</v>
      </c>
      <c r="CK618" s="21">
        <v>-155.91800000000001</v>
      </c>
      <c r="CL618" s="21">
        <v>-162.15996999999999</v>
      </c>
      <c r="CM618" s="21">
        <v>-163.22202999999999</v>
      </c>
      <c r="CN618" s="21">
        <v>-193.34227000000001</v>
      </c>
      <c r="CO618" s="21">
        <v>-179.87877</v>
      </c>
      <c r="CP618" s="21">
        <v>33.807360000000003</v>
      </c>
      <c r="CQ618" s="21">
        <v>29.929539999999999</v>
      </c>
      <c r="CR618" s="21">
        <v>-3.2416399999999999</v>
      </c>
      <c r="CS618" s="21">
        <v>7.4390799999999997</v>
      </c>
      <c r="CT618" s="21">
        <v>-123.76933</v>
      </c>
      <c r="CU618" s="21">
        <v>-124.73014000000001</v>
      </c>
      <c r="CV618" s="21">
        <v>-150.47459000000001</v>
      </c>
      <c r="CW618" s="21">
        <v>-139.56729000000001</v>
      </c>
      <c r="CX618" s="21">
        <v>74.385570000000001</v>
      </c>
      <c r="CY618" s="21">
        <v>71.3797</v>
      </c>
      <c r="CZ618" s="21">
        <v>50.004339999999999</v>
      </c>
      <c r="DA618" s="21">
        <v>53.19455</v>
      </c>
      <c r="DB618" s="21">
        <v>110.78463000000001</v>
      </c>
      <c r="DC618" s="21">
        <v>105.73811000000001</v>
      </c>
      <c r="DD618" s="21">
        <v>71.324110000000005</v>
      </c>
      <c r="DE618" s="21">
        <v>80.906260000000003</v>
      </c>
      <c r="DF618" s="21">
        <v>-164.96304000000001</v>
      </c>
      <c r="DG618" s="21">
        <v>-165.13327000000001</v>
      </c>
      <c r="DH618" s="21">
        <v>-188.25592</v>
      </c>
      <c r="DI618" s="21">
        <v>-177.32506000000001</v>
      </c>
    </row>
    <row r="619" spans="2:113" x14ac:dyDescent="0.25">
      <c r="B619" s="58" t="s">
        <v>750</v>
      </c>
      <c r="C619" s="21">
        <v>81473.183659999995</v>
      </c>
      <c r="D619" s="21">
        <v>80130.158110000004</v>
      </c>
      <c r="E619" s="21">
        <v>78949.964129999993</v>
      </c>
      <c r="F619" s="21">
        <v>77900.647700000001</v>
      </c>
      <c r="G619" s="21">
        <v>117009.46298</v>
      </c>
      <c r="H619" s="21">
        <v>115080.57839</v>
      </c>
      <c r="I619" s="21">
        <v>113385.65266000001</v>
      </c>
      <c r="J619" s="21">
        <v>111878.62996999999</v>
      </c>
      <c r="K619" s="21">
        <v>89455.437099999996</v>
      </c>
      <c r="L619" s="21">
        <v>87980.736990000005</v>
      </c>
      <c r="M619" s="21">
        <v>86684.967290000001</v>
      </c>
      <c r="N619" s="21">
        <v>85532.911900000006</v>
      </c>
      <c r="O619" s="21">
        <v>916.78076999999996</v>
      </c>
      <c r="P619" s="21">
        <v>901.48563000000001</v>
      </c>
      <c r="Q619" s="21">
        <v>887.49234999999999</v>
      </c>
      <c r="R619" s="21">
        <v>875.24838999999997</v>
      </c>
      <c r="S619" s="21">
        <v>765.05627000000004</v>
      </c>
      <c r="T619" s="21">
        <v>752.05573000000004</v>
      </c>
      <c r="U619" s="21">
        <v>740.38198</v>
      </c>
      <c r="V619" s="21">
        <v>730.16753000000006</v>
      </c>
      <c r="W619" s="21">
        <v>88748.425369999997</v>
      </c>
      <c r="X619" s="21">
        <v>87285.480729999996</v>
      </c>
      <c r="Y619" s="21">
        <v>85999.952690000006</v>
      </c>
      <c r="Z619" s="21">
        <v>84856.931219999999</v>
      </c>
      <c r="AA619" s="21">
        <v>336.91307</v>
      </c>
      <c r="AB619" s="21">
        <v>330.64926000000003</v>
      </c>
      <c r="AC619" s="21">
        <v>325.7484</v>
      </c>
      <c r="AD619" s="21">
        <v>321.29255000000001</v>
      </c>
      <c r="AE619" s="21">
        <v>565.20344999999998</v>
      </c>
      <c r="AF619" s="21">
        <v>555.29022999999995</v>
      </c>
      <c r="AG619" s="21">
        <v>547.06016</v>
      </c>
      <c r="AH619" s="21">
        <v>539.58549000000005</v>
      </c>
      <c r="AI619" s="21">
        <v>526.91039000000001</v>
      </c>
      <c r="AJ619" s="21">
        <v>517.65997000000004</v>
      </c>
      <c r="AK619" s="21">
        <v>509.98261000000002</v>
      </c>
      <c r="AL619" s="21">
        <v>503.01422000000002</v>
      </c>
      <c r="AM619" s="21">
        <v>554.80502000000001</v>
      </c>
      <c r="AN619" s="21">
        <v>545.01309000000003</v>
      </c>
      <c r="AO619" s="21">
        <v>536.93347000000006</v>
      </c>
      <c r="AP619" s="21">
        <v>529.58604000000003</v>
      </c>
      <c r="AQ619" s="21">
        <v>906.59609</v>
      </c>
      <c r="AR619" s="21">
        <v>890.97353999999996</v>
      </c>
      <c r="AS619" s="21">
        <v>877.76265000000001</v>
      </c>
      <c r="AT619" s="21">
        <v>865.76985000000002</v>
      </c>
      <c r="AU619" s="21">
        <v>1151.56809</v>
      </c>
      <c r="AV619" s="21">
        <v>1131.8208099999999</v>
      </c>
      <c r="AW619" s="21">
        <v>1115.04259</v>
      </c>
      <c r="AX619" s="21">
        <v>1099.7745500000001</v>
      </c>
      <c r="AY619" s="21">
        <v>9581.6293999999998</v>
      </c>
      <c r="AZ619" s="21">
        <v>9421.5597099999995</v>
      </c>
      <c r="BA619" s="21">
        <v>9280.6171200000008</v>
      </c>
      <c r="BB619" s="21">
        <v>9155.02844</v>
      </c>
      <c r="BC619" s="21">
        <v>1097.7589700000001</v>
      </c>
      <c r="BD619" s="21">
        <v>1079.3114</v>
      </c>
      <c r="BE619" s="21">
        <v>1062.55781</v>
      </c>
      <c r="BF619" s="21">
        <v>1047.8986</v>
      </c>
      <c r="BG619" s="21">
        <v>130.36099999999999</v>
      </c>
      <c r="BH619" s="21">
        <v>126.93474999999999</v>
      </c>
      <c r="BI619" s="21">
        <v>125.0522</v>
      </c>
      <c r="BJ619" s="21">
        <v>123.33741000000001</v>
      </c>
      <c r="BK619" s="21">
        <v>1151.1214199999999</v>
      </c>
      <c r="BL619" s="21">
        <v>1130.8923500000001</v>
      </c>
      <c r="BM619" s="21">
        <v>1114.12986</v>
      </c>
      <c r="BN619" s="21">
        <v>1098.8768399999999</v>
      </c>
      <c r="BO619" s="21">
        <v>-1.5924100000000001</v>
      </c>
      <c r="BP619" s="21">
        <v>-1.5677300000000001</v>
      </c>
      <c r="BQ619" s="21">
        <v>-1.5464</v>
      </c>
      <c r="BR619" s="21">
        <v>1154.27415</v>
      </c>
      <c r="BS619" s="21">
        <v>1135.2121099999999</v>
      </c>
      <c r="BT619" s="21">
        <v>1117.5908199999999</v>
      </c>
      <c r="BU619" s="21">
        <v>1102.1724300000001</v>
      </c>
      <c r="BV619" s="21">
        <v>1027.5163700000001</v>
      </c>
      <c r="BW619" s="21">
        <v>1010.41944</v>
      </c>
      <c r="BX619" s="21">
        <v>994.73524999999995</v>
      </c>
      <c r="BY619" s="21">
        <v>981.01175000000001</v>
      </c>
      <c r="BZ619" s="21">
        <v>870.15485000000001</v>
      </c>
      <c r="CA619" s="21">
        <v>855.40476000000001</v>
      </c>
      <c r="CB619" s="21">
        <v>842.12676999999996</v>
      </c>
      <c r="CC619" s="21">
        <v>830.50864000000001</v>
      </c>
      <c r="CD619" s="21">
        <v>770.52551000000005</v>
      </c>
      <c r="CE619" s="21">
        <v>757.35655999999994</v>
      </c>
      <c r="CF619" s="21">
        <v>745.60050000000001</v>
      </c>
      <c r="CG619" s="21">
        <v>735.31406000000004</v>
      </c>
      <c r="CH619" s="21">
        <v>853.97407999999996</v>
      </c>
      <c r="CI619" s="21">
        <v>839.51579000000004</v>
      </c>
      <c r="CJ619" s="21">
        <v>826.48442999999997</v>
      </c>
      <c r="CK619" s="21">
        <v>815.08210999999994</v>
      </c>
      <c r="CL619" s="21">
        <v>960.33136000000002</v>
      </c>
      <c r="CM619" s="21">
        <v>944.33448999999996</v>
      </c>
      <c r="CN619" s="21">
        <v>929.67607999999996</v>
      </c>
      <c r="CO619" s="21">
        <v>916.85015999999996</v>
      </c>
      <c r="CP619" s="21">
        <v>1040.3291999999999</v>
      </c>
      <c r="CQ619" s="21">
        <v>1023.13541</v>
      </c>
      <c r="CR619" s="21">
        <v>1007.25383</v>
      </c>
      <c r="CS619" s="21">
        <v>993.35765000000004</v>
      </c>
      <c r="CT619" s="21">
        <v>586.68733999999995</v>
      </c>
      <c r="CU619" s="21">
        <v>576.56552999999997</v>
      </c>
      <c r="CV619" s="21">
        <v>567.61581000000001</v>
      </c>
      <c r="CW619" s="21">
        <v>559.78485000000001</v>
      </c>
      <c r="CX619" s="21">
        <v>827.15944999999999</v>
      </c>
      <c r="CY619" s="21">
        <v>812.46722</v>
      </c>
      <c r="CZ619" s="21">
        <v>800.42349999999999</v>
      </c>
      <c r="DA619" s="21">
        <v>789.48671999999999</v>
      </c>
      <c r="DB619" s="21">
        <v>1093.60491</v>
      </c>
      <c r="DC619" s="21">
        <v>1075.6056100000001</v>
      </c>
      <c r="DD619" s="21">
        <v>1058.90957</v>
      </c>
      <c r="DE619" s="21">
        <v>1044.3007500000001</v>
      </c>
      <c r="DF619" s="21">
        <v>588.54751999999996</v>
      </c>
      <c r="DG619" s="21">
        <v>578.47604999999999</v>
      </c>
      <c r="DH619" s="21">
        <v>569.49666999999999</v>
      </c>
      <c r="DI619" s="21">
        <v>561.63977999999997</v>
      </c>
    </row>
    <row r="620" spans="2:113" x14ac:dyDescent="0.25">
      <c r="B620" s="58" t="s">
        <v>751</v>
      </c>
      <c r="C620" s="21">
        <v>58262.335950000001</v>
      </c>
      <c r="D620" s="21">
        <v>57301.924169999998</v>
      </c>
      <c r="E620" s="21">
        <v>56457.954960000003</v>
      </c>
      <c r="F620" s="21">
        <v>55707.577669999999</v>
      </c>
      <c r="G620" s="21">
        <v>104698.38914</v>
      </c>
      <c r="H620" s="21">
        <v>102972.45087</v>
      </c>
      <c r="I620" s="21">
        <v>101455.85563999999</v>
      </c>
      <c r="J620" s="21">
        <v>100107.39335</v>
      </c>
      <c r="K620" s="21">
        <v>90811.767120000004</v>
      </c>
      <c r="L620" s="21">
        <v>89314.707490000001</v>
      </c>
      <c r="M620" s="21">
        <v>87999.291240000006</v>
      </c>
      <c r="N620" s="21">
        <v>86829.768290000007</v>
      </c>
      <c r="O620" s="21">
        <v>1028.71894</v>
      </c>
      <c r="P620" s="21">
        <v>1012.06183</v>
      </c>
      <c r="Q620" s="21">
        <v>996.35215000000005</v>
      </c>
      <c r="R620" s="21">
        <v>982.60636999999997</v>
      </c>
      <c r="S620" s="21">
        <v>1497.1247000000001</v>
      </c>
      <c r="T620" s="21">
        <v>1473.43595</v>
      </c>
      <c r="U620" s="21">
        <v>1450.5646200000001</v>
      </c>
      <c r="V620" s="21">
        <v>1430.55259</v>
      </c>
      <c r="W620" s="21">
        <v>89174.265159999995</v>
      </c>
      <c r="X620" s="21">
        <v>87704.300910000005</v>
      </c>
      <c r="Y620" s="21">
        <v>86412.60454</v>
      </c>
      <c r="Z620" s="21">
        <v>85264.098530000003</v>
      </c>
      <c r="AA620" s="21">
        <v>266.57031999999998</v>
      </c>
      <c r="AB620" s="21">
        <v>261.61532999999997</v>
      </c>
      <c r="AC620" s="21">
        <v>257.73761999999999</v>
      </c>
      <c r="AD620" s="21">
        <v>254.21193</v>
      </c>
      <c r="AE620" s="21">
        <v>465.30968999999999</v>
      </c>
      <c r="AF620" s="21">
        <v>457.16433999999998</v>
      </c>
      <c r="AG620" s="21">
        <v>450.38857999999999</v>
      </c>
      <c r="AH620" s="21">
        <v>444.23468000000003</v>
      </c>
      <c r="AI620" s="21">
        <v>682.1404</v>
      </c>
      <c r="AJ620" s="21">
        <v>670.38819000000001</v>
      </c>
      <c r="AK620" s="21">
        <v>660.44578999999999</v>
      </c>
      <c r="AL620" s="21">
        <v>651.42161999999996</v>
      </c>
      <c r="AM620" s="21">
        <v>992.56497000000002</v>
      </c>
      <c r="AN620" s="21">
        <v>975.54917</v>
      </c>
      <c r="AO620" s="21">
        <v>961.08722</v>
      </c>
      <c r="AP620" s="21">
        <v>947.93606999999997</v>
      </c>
      <c r="AQ620" s="21">
        <v>1994.54495</v>
      </c>
      <c r="AR620" s="21">
        <v>1960.8216</v>
      </c>
      <c r="AS620" s="21">
        <v>1931.74783</v>
      </c>
      <c r="AT620" s="21">
        <v>1905.35509</v>
      </c>
      <c r="AU620" s="21">
        <v>1699.86951</v>
      </c>
      <c r="AV620" s="21">
        <v>1671.0404699999999</v>
      </c>
      <c r="AW620" s="21">
        <v>1646.26893</v>
      </c>
      <c r="AX620" s="21">
        <v>1623.7271499999999</v>
      </c>
      <c r="AY620" s="21">
        <v>9414.4211300000006</v>
      </c>
      <c r="AZ620" s="21">
        <v>9257.1448</v>
      </c>
      <c r="BA620" s="21">
        <v>9118.6617900000001</v>
      </c>
      <c r="BB620" s="21">
        <v>8995.2647500000003</v>
      </c>
      <c r="BC620" s="21">
        <v>853.13477</v>
      </c>
      <c r="BD620" s="21">
        <v>838.77706000000001</v>
      </c>
      <c r="BE620" s="21">
        <v>825.75715000000002</v>
      </c>
      <c r="BF620" s="21">
        <v>814.36481000000003</v>
      </c>
      <c r="BG620" s="21">
        <v>103.15170999999999</v>
      </c>
      <c r="BH620" s="21">
        <v>100.44234</v>
      </c>
      <c r="BI620" s="21">
        <v>98.952569999999994</v>
      </c>
      <c r="BJ620" s="21">
        <v>97.595370000000003</v>
      </c>
      <c r="BK620" s="21">
        <v>1493.2363800000001</v>
      </c>
      <c r="BL620" s="21">
        <v>1467.4786200000001</v>
      </c>
      <c r="BM620" s="21">
        <v>1445.7272700000001</v>
      </c>
      <c r="BN620" s="21">
        <v>1425.93481</v>
      </c>
      <c r="BO620" s="21">
        <v>-1.2575700000000001</v>
      </c>
      <c r="BP620" s="21">
        <v>-1.2380899999999999</v>
      </c>
      <c r="BQ620" s="21">
        <v>-1.2213099999999999</v>
      </c>
      <c r="BR620" s="21">
        <v>961.97438</v>
      </c>
      <c r="BS620" s="21">
        <v>946.16627000000005</v>
      </c>
      <c r="BT620" s="21">
        <v>931.47942</v>
      </c>
      <c r="BU620" s="21">
        <v>918.62860000000001</v>
      </c>
      <c r="BV620" s="21">
        <v>1022.83721</v>
      </c>
      <c r="BW620" s="21">
        <v>1006.16067</v>
      </c>
      <c r="BX620" s="21">
        <v>990.54258000000004</v>
      </c>
      <c r="BY620" s="21">
        <v>976.87693000000002</v>
      </c>
      <c r="BZ620" s="21">
        <v>1041.74569</v>
      </c>
      <c r="CA620" s="21">
        <v>1024.7694799999999</v>
      </c>
      <c r="CB620" s="21">
        <v>1008.86253</v>
      </c>
      <c r="CC620" s="21">
        <v>994.94413999999995</v>
      </c>
      <c r="CD620" s="21">
        <v>1013.03462</v>
      </c>
      <c r="CE620" s="21">
        <v>996.55553999999995</v>
      </c>
      <c r="CF620" s="21">
        <v>981.08653000000004</v>
      </c>
      <c r="CG620" s="21">
        <v>967.55136000000005</v>
      </c>
      <c r="CH620" s="21">
        <v>1373.72604</v>
      </c>
      <c r="CI620" s="21">
        <v>1351.7971700000001</v>
      </c>
      <c r="CJ620" s="21">
        <v>1330.81395</v>
      </c>
      <c r="CK620" s="21">
        <v>1312.45398</v>
      </c>
      <c r="CL620" s="21">
        <v>1624.6481000000001</v>
      </c>
      <c r="CM620" s="21">
        <v>1598.9949200000001</v>
      </c>
      <c r="CN620" s="21">
        <v>1574.1745900000001</v>
      </c>
      <c r="CO620" s="21">
        <v>1552.4572599999999</v>
      </c>
      <c r="CP620" s="21">
        <v>1549.3624199999999</v>
      </c>
      <c r="CQ620" s="21">
        <v>1524.8458599999999</v>
      </c>
      <c r="CR620" s="21">
        <v>1501.17652</v>
      </c>
      <c r="CS620" s="21">
        <v>1480.4662499999999</v>
      </c>
      <c r="CT620" s="21">
        <v>816.85346000000004</v>
      </c>
      <c r="CU620" s="21">
        <v>803.54692999999997</v>
      </c>
      <c r="CV620" s="21">
        <v>791.07390999999996</v>
      </c>
      <c r="CW620" s="21">
        <v>780.16016000000002</v>
      </c>
      <c r="CX620" s="21">
        <v>650.62184000000002</v>
      </c>
      <c r="CY620" s="21">
        <v>639.06295999999998</v>
      </c>
      <c r="CZ620" s="21">
        <v>629.58960999999999</v>
      </c>
      <c r="DA620" s="21">
        <v>620.98688000000004</v>
      </c>
      <c r="DB620" s="21">
        <v>968.10942999999997</v>
      </c>
      <c r="DC620" s="21">
        <v>952.32788000000005</v>
      </c>
      <c r="DD620" s="21">
        <v>937.54539999999997</v>
      </c>
      <c r="DE620" s="21">
        <v>924.61090999999999</v>
      </c>
      <c r="DF620" s="21">
        <v>1236.66597</v>
      </c>
      <c r="DG620" s="21">
        <v>1217.1098999999999</v>
      </c>
      <c r="DH620" s="21">
        <v>1198.21738</v>
      </c>
      <c r="DI620" s="21">
        <v>1181.6867400000001</v>
      </c>
    </row>
    <row r="621" spans="2:113" x14ac:dyDescent="0.25">
      <c r="B621" s="58" t="s">
        <v>752</v>
      </c>
      <c r="C621" s="21">
        <v>5326.3187099999996</v>
      </c>
      <c r="D621" s="21">
        <v>5238.5182599999998</v>
      </c>
      <c r="E621" s="21">
        <v>5161.36294</v>
      </c>
      <c r="F621" s="21">
        <v>5092.7637599999998</v>
      </c>
      <c r="G621" s="21">
        <v>25932.290580000001</v>
      </c>
      <c r="H621" s="21">
        <v>25504.80041</v>
      </c>
      <c r="I621" s="21">
        <v>25129.161499999998</v>
      </c>
      <c r="J621" s="21">
        <v>24795.166720000001</v>
      </c>
      <c r="K621" s="21">
        <v>31355.26498</v>
      </c>
      <c r="L621" s="21">
        <v>30838.363890000001</v>
      </c>
      <c r="M621" s="21">
        <v>30384.180179999999</v>
      </c>
      <c r="N621" s="21">
        <v>29980.370159999999</v>
      </c>
      <c r="O621" s="21">
        <v>273.70724000000001</v>
      </c>
      <c r="P621" s="21">
        <v>269.75375000000003</v>
      </c>
      <c r="Q621" s="21">
        <v>265.56648999999999</v>
      </c>
      <c r="R621" s="21">
        <v>261.90253000000001</v>
      </c>
      <c r="S621" s="21">
        <v>793.34848999999997</v>
      </c>
      <c r="T621" s="21">
        <v>781.58997999999997</v>
      </c>
      <c r="U621" s="21">
        <v>769.45777999999996</v>
      </c>
      <c r="V621" s="21">
        <v>758.84220000000005</v>
      </c>
      <c r="W621" s="21">
        <v>30387.657480000002</v>
      </c>
      <c r="X621" s="21">
        <v>29886.741989999999</v>
      </c>
      <c r="Y621" s="21">
        <v>29446.574339999999</v>
      </c>
      <c r="Z621" s="21">
        <v>29055.201260000002</v>
      </c>
      <c r="AA621" s="21">
        <v>-34.046799999999998</v>
      </c>
      <c r="AB621" s="21">
        <v>-33.412950000000002</v>
      </c>
      <c r="AC621" s="21">
        <v>-32.918059999999997</v>
      </c>
      <c r="AD621" s="21">
        <v>-32.468499999999999</v>
      </c>
      <c r="AE621" s="21">
        <v>43.072929999999999</v>
      </c>
      <c r="AF621" s="21">
        <v>42.400550000000003</v>
      </c>
      <c r="AG621" s="21">
        <v>41.771900000000002</v>
      </c>
      <c r="AH621" s="21">
        <v>41.200719999999997</v>
      </c>
      <c r="AI621" s="21">
        <v>245.76729</v>
      </c>
      <c r="AJ621" s="21">
        <v>241.70493999999999</v>
      </c>
      <c r="AK621" s="21">
        <v>238.12011999999999</v>
      </c>
      <c r="AL621" s="21">
        <v>234.86619999999999</v>
      </c>
      <c r="AM621" s="21">
        <v>492.12837000000002</v>
      </c>
      <c r="AN621" s="21">
        <v>483.94148999999999</v>
      </c>
      <c r="AO621" s="21">
        <v>476.7672</v>
      </c>
      <c r="AP621" s="21">
        <v>470.24302999999998</v>
      </c>
      <c r="AQ621" s="21">
        <v>1563.1971599999999</v>
      </c>
      <c r="AR621" s="21">
        <v>1537.1024500000001</v>
      </c>
      <c r="AS621" s="21">
        <v>1514.3112799999999</v>
      </c>
      <c r="AT621" s="21">
        <v>1493.6217099999999</v>
      </c>
      <c r="AU621" s="21">
        <v>1403.54126</v>
      </c>
      <c r="AV621" s="21">
        <v>1380.09376</v>
      </c>
      <c r="AW621" s="21">
        <v>1359.63519</v>
      </c>
      <c r="AX621" s="21">
        <v>1341.01809</v>
      </c>
      <c r="AY621" s="21">
        <v>13296.26959</v>
      </c>
      <c r="AZ621" s="21">
        <v>13074.14351</v>
      </c>
      <c r="BA621" s="21">
        <v>12878.559789999999</v>
      </c>
      <c r="BB621" s="21">
        <v>12704.282450000001</v>
      </c>
      <c r="BC621" s="21">
        <v>10.85197</v>
      </c>
      <c r="BD621" s="21">
        <v>10.89072</v>
      </c>
      <c r="BE621" s="21">
        <v>10.72161</v>
      </c>
      <c r="BF621" s="21">
        <v>10.57339</v>
      </c>
      <c r="BG621" s="21">
        <v>-16.38063</v>
      </c>
      <c r="BH621" s="21">
        <v>-15.9787</v>
      </c>
      <c r="BI621" s="21">
        <v>-15.74248</v>
      </c>
      <c r="BJ621" s="21">
        <v>-15.528130000000001</v>
      </c>
      <c r="BK621" s="21">
        <v>522.76216999999997</v>
      </c>
      <c r="BL621" s="21">
        <v>514.10699</v>
      </c>
      <c r="BM621" s="21">
        <v>506.48642000000001</v>
      </c>
      <c r="BN621" s="21">
        <v>499.55182000000002</v>
      </c>
      <c r="BO621" s="21">
        <v>0.16525999999999999</v>
      </c>
      <c r="BP621" s="21">
        <v>0.16266</v>
      </c>
      <c r="BQ621" s="21">
        <v>0.16012000000000001</v>
      </c>
      <c r="BR621" s="21">
        <v>83.649159999999995</v>
      </c>
      <c r="BS621" s="21">
        <v>82.570170000000005</v>
      </c>
      <c r="BT621" s="21">
        <v>81.288439999999994</v>
      </c>
      <c r="BU621" s="21">
        <v>80.166730000000001</v>
      </c>
      <c r="BV621" s="21">
        <v>230.09234000000001</v>
      </c>
      <c r="BW621" s="21">
        <v>226.80804000000001</v>
      </c>
      <c r="BX621" s="21">
        <v>223.28738999999999</v>
      </c>
      <c r="BY621" s="21">
        <v>220.20669000000001</v>
      </c>
      <c r="BZ621" s="21">
        <v>347.64344999999997</v>
      </c>
      <c r="CA621" s="21">
        <v>342.59586999999999</v>
      </c>
      <c r="CB621" s="21">
        <v>337.27791000000002</v>
      </c>
      <c r="CC621" s="21">
        <v>332.62461000000002</v>
      </c>
      <c r="CD621" s="21">
        <v>400.44339000000002</v>
      </c>
      <c r="CE621" s="21">
        <v>394.59424000000001</v>
      </c>
      <c r="CF621" s="21">
        <v>388.46913999999998</v>
      </c>
      <c r="CG621" s="21">
        <v>383.10962999999998</v>
      </c>
      <c r="CH621" s="21">
        <v>591.62909999999999</v>
      </c>
      <c r="CI621" s="21">
        <v>582.91242</v>
      </c>
      <c r="CJ621" s="21">
        <v>573.86415999999997</v>
      </c>
      <c r="CK621" s="21">
        <v>565.94695999999999</v>
      </c>
      <c r="CL621" s="21">
        <v>904.14374999999995</v>
      </c>
      <c r="CM621" s="21">
        <v>890.72757999999999</v>
      </c>
      <c r="CN621" s="21">
        <v>876.90129000000002</v>
      </c>
      <c r="CO621" s="21">
        <v>864.80344000000002</v>
      </c>
      <c r="CP621" s="21">
        <v>867.29938000000004</v>
      </c>
      <c r="CQ621" s="21">
        <v>854.43591000000004</v>
      </c>
      <c r="CR621" s="21">
        <v>841.17295999999999</v>
      </c>
      <c r="CS621" s="21">
        <v>829.56800999999996</v>
      </c>
      <c r="CT621" s="21">
        <v>363.95204999999999</v>
      </c>
      <c r="CU621" s="21">
        <v>358.62153999999998</v>
      </c>
      <c r="CV621" s="21">
        <v>353.05482999999998</v>
      </c>
      <c r="CW621" s="21">
        <v>348.18392999999998</v>
      </c>
      <c r="CX621" s="21">
        <v>31.76118</v>
      </c>
      <c r="CY621" s="21">
        <v>31.318349999999999</v>
      </c>
      <c r="CZ621" s="21">
        <v>30.853670000000001</v>
      </c>
      <c r="DA621" s="21">
        <v>30.431239999999999</v>
      </c>
      <c r="DB621" s="21">
        <v>133.81863999999999</v>
      </c>
      <c r="DC621" s="21">
        <v>131.97062</v>
      </c>
      <c r="DD621" s="21">
        <v>129.92207999999999</v>
      </c>
      <c r="DE621" s="21">
        <v>128.12944999999999</v>
      </c>
      <c r="DF621" s="21">
        <v>653.37441999999999</v>
      </c>
      <c r="DG621" s="21">
        <v>643.68939</v>
      </c>
      <c r="DH621" s="21">
        <v>633.69773999999995</v>
      </c>
      <c r="DI621" s="21">
        <v>624.95514000000003</v>
      </c>
    </row>
    <row r="622" spans="2:113" x14ac:dyDescent="0.25">
      <c r="B622" s="58" t="s">
        <v>753</v>
      </c>
      <c r="C622" s="21">
        <v>-20027.196110000001</v>
      </c>
      <c r="D622" s="21">
        <v>-19697.06251</v>
      </c>
      <c r="E622" s="21">
        <v>-19406.95507</v>
      </c>
      <c r="F622" s="21">
        <v>-19149.019079999998</v>
      </c>
      <c r="G622" s="21">
        <v>-49954.856090000001</v>
      </c>
      <c r="H622" s="21">
        <v>-49131.35729</v>
      </c>
      <c r="I622" s="21">
        <v>-48407.742559999999</v>
      </c>
      <c r="J622" s="21">
        <v>-47764.349289999998</v>
      </c>
      <c r="K622" s="21">
        <v>-41114.89832</v>
      </c>
      <c r="L622" s="21">
        <v>-40437.10671</v>
      </c>
      <c r="M622" s="21">
        <v>-39841.553870000003</v>
      </c>
      <c r="N622" s="21">
        <v>-39312.054020000003</v>
      </c>
      <c r="O622" s="21">
        <v>-552.87747999999999</v>
      </c>
      <c r="P622" s="21">
        <v>-540.82025999999996</v>
      </c>
      <c r="Q622" s="21">
        <v>-527.62306999999998</v>
      </c>
      <c r="R622" s="21">
        <v>-509.56281999999999</v>
      </c>
      <c r="S622" s="21">
        <v>-754.78255999999999</v>
      </c>
      <c r="T622" s="21">
        <v>-739.73473999999999</v>
      </c>
      <c r="U622" s="21">
        <v>-723.44480999999996</v>
      </c>
      <c r="V622" s="21">
        <v>-702.73712</v>
      </c>
      <c r="W622" s="21">
        <v>-40501.670789999996</v>
      </c>
      <c r="X622" s="21">
        <v>-39834.03413</v>
      </c>
      <c r="Y622" s="21">
        <v>-39247.36419</v>
      </c>
      <c r="Z622" s="21">
        <v>-38725.729249999997</v>
      </c>
      <c r="AA622" s="21">
        <v>-119.40267</v>
      </c>
      <c r="AB622" s="21">
        <v>-116.06238</v>
      </c>
      <c r="AC622" s="21">
        <v>-112.94786999999999</v>
      </c>
      <c r="AD622" s="21">
        <v>-106.66759999999999</v>
      </c>
      <c r="AE622" s="21">
        <v>-266.28422</v>
      </c>
      <c r="AF622" s="21">
        <v>-260.84026999999998</v>
      </c>
      <c r="AG622" s="21">
        <v>-255.93170000000001</v>
      </c>
      <c r="AH622" s="21">
        <v>-248.93512000000001</v>
      </c>
      <c r="AI622" s="21">
        <v>-354.30450000000002</v>
      </c>
      <c r="AJ622" s="21">
        <v>-347.43754000000001</v>
      </c>
      <c r="AK622" s="21">
        <v>-341.29635999999999</v>
      </c>
      <c r="AL622" s="21">
        <v>-333.29782999999998</v>
      </c>
      <c r="AM622" s="21">
        <v>-661.63565000000006</v>
      </c>
      <c r="AN622" s="21">
        <v>-649.48829000000001</v>
      </c>
      <c r="AO622" s="21">
        <v>-638.74721999999997</v>
      </c>
      <c r="AP622" s="21">
        <v>-626.21375</v>
      </c>
      <c r="AQ622" s="21">
        <v>-776.63621999999998</v>
      </c>
      <c r="AR622" s="21">
        <v>-762.67210999999998</v>
      </c>
      <c r="AS622" s="21">
        <v>-750.33092999999997</v>
      </c>
      <c r="AT622" s="21">
        <v>-736.61868000000004</v>
      </c>
      <c r="AU622" s="21">
        <v>-719.19069999999999</v>
      </c>
      <c r="AV622" s="21">
        <v>-706.15990999999997</v>
      </c>
      <c r="AW622" s="21">
        <v>-694.64940999999999</v>
      </c>
      <c r="AX622" s="21">
        <v>-681.60140999999999</v>
      </c>
      <c r="AY622" s="21">
        <v>5146.0114000000003</v>
      </c>
      <c r="AZ622" s="21">
        <v>5060.0426699999998</v>
      </c>
      <c r="BA622" s="21">
        <v>4984.3465500000002</v>
      </c>
      <c r="BB622" s="21">
        <v>4916.8965699999999</v>
      </c>
      <c r="BC622" s="21">
        <v>-395.29770000000002</v>
      </c>
      <c r="BD622" s="21">
        <v>-384.52183000000002</v>
      </c>
      <c r="BE622" s="21">
        <v>-372.33485999999999</v>
      </c>
      <c r="BF622" s="21">
        <v>-353.05201</v>
      </c>
      <c r="BG622" s="21">
        <v>-42.991239999999998</v>
      </c>
      <c r="BH622" s="21">
        <v>-39.621119999999998</v>
      </c>
      <c r="BI622" s="21">
        <v>-36.201430000000002</v>
      </c>
      <c r="BJ622" s="21">
        <v>-26.11307</v>
      </c>
      <c r="BK622" s="21">
        <v>-809.28578000000005</v>
      </c>
      <c r="BL622" s="21">
        <v>-793.7079</v>
      </c>
      <c r="BM622" s="21">
        <v>-779.79641000000004</v>
      </c>
      <c r="BN622" s="21">
        <v>-761.86237000000006</v>
      </c>
      <c r="BO622" s="21">
        <v>6.6505200000000002</v>
      </c>
      <c r="BP622" s="21">
        <v>12.516069999999999</v>
      </c>
      <c r="BQ622" s="21">
        <v>25.893360000000001</v>
      </c>
      <c r="BR622" s="21">
        <v>-609.82019000000003</v>
      </c>
      <c r="BS622" s="21">
        <v>-596.43123000000003</v>
      </c>
      <c r="BT622" s="21">
        <v>-581.95594000000006</v>
      </c>
      <c r="BU622" s="21">
        <v>-561.79285000000004</v>
      </c>
      <c r="BV622" s="21">
        <v>-575.54580999999996</v>
      </c>
      <c r="BW622" s="21">
        <v>-562.80710999999997</v>
      </c>
      <c r="BX622" s="21">
        <v>-548.79696000000001</v>
      </c>
      <c r="BY622" s="21">
        <v>-529.46199999999999</v>
      </c>
      <c r="BZ622" s="21">
        <v>-656.10627999999997</v>
      </c>
      <c r="CA622" s="21">
        <v>-642.11246000000006</v>
      </c>
      <c r="CB622" s="21">
        <v>-626.91130999999996</v>
      </c>
      <c r="CC622" s="21">
        <v>-606.33159999999998</v>
      </c>
      <c r="CD622" s="21">
        <v>-691.77646000000004</v>
      </c>
      <c r="CE622" s="21">
        <v>-677.46752000000004</v>
      </c>
      <c r="CF622" s="21">
        <v>-662.11302999999998</v>
      </c>
      <c r="CG622" s="21">
        <v>-641.66402000000005</v>
      </c>
      <c r="CH622" s="21">
        <v>-758.94209000000001</v>
      </c>
      <c r="CI622" s="21">
        <v>-743.54182000000003</v>
      </c>
      <c r="CJ622" s="21">
        <v>-727.05834000000004</v>
      </c>
      <c r="CK622" s="21">
        <v>-705.45371999999998</v>
      </c>
      <c r="CL622" s="21">
        <v>-769.39094999999998</v>
      </c>
      <c r="CM622" s="21">
        <v>-753.98612000000003</v>
      </c>
      <c r="CN622" s="21">
        <v>-737.52829999999994</v>
      </c>
      <c r="CO622" s="21">
        <v>-716.21384</v>
      </c>
      <c r="CP622" s="21">
        <v>-748.49765000000002</v>
      </c>
      <c r="CQ622" s="21">
        <v>-733.40922</v>
      </c>
      <c r="CR622" s="21">
        <v>-717.15222000000006</v>
      </c>
      <c r="CS622" s="21">
        <v>-696.13960999999995</v>
      </c>
      <c r="CT622" s="21">
        <v>-594.21217999999999</v>
      </c>
      <c r="CU622" s="21">
        <v>-582.06068000000005</v>
      </c>
      <c r="CV622" s="21">
        <v>-568.87707</v>
      </c>
      <c r="CW622" s="21">
        <v>-551.77394000000004</v>
      </c>
      <c r="CX622" s="21">
        <v>-307.62225000000001</v>
      </c>
      <c r="CY622" s="21">
        <v>-300.63688999999999</v>
      </c>
      <c r="CZ622" s="21">
        <v>-294.23899</v>
      </c>
      <c r="DA622" s="21">
        <v>-283.70740000000001</v>
      </c>
      <c r="DB622" s="21">
        <v>-645.24030000000005</v>
      </c>
      <c r="DC622" s="21">
        <v>-631.68706999999995</v>
      </c>
      <c r="DD622" s="21">
        <v>-617.02201000000002</v>
      </c>
      <c r="DE622" s="21">
        <v>-597.46109999999999</v>
      </c>
      <c r="DF622" s="21">
        <v>-638.00804000000005</v>
      </c>
      <c r="DG622" s="21">
        <v>-625.39688000000001</v>
      </c>
      <c r="DH622" s="21">
        <v>-611.85961999999995</v>
      </c>
      <c r="DI622" s="21">
        <v>-594.68879000000004</v>
      </c>
    </row>
    <row r="623" spans="2:113" x14ac:dyDescent="0.25">
      <c r="B623" s="58" t="s">
        <v>754</v>
      </c>
      <c r="C623" s="21">
        <v>-6923.2911899999999</v>
      </c>
      <c r="D623" s="21">
        <v>-6809.1658200000002</v>
      </c>
      <c r="E623" s="21">
        <v>-6708.8772799999997</v>
      </c>
      <c r="F623" s="21">
        <v>-6619.7102299999997</v>
      </c>
      <c r="G623" s="21">
        <v>-37584.737000000001</v>
      </c>
      <c r="H623" s="21">
        <v>-36965.157879999999</v>
      </c>
      <c r="I623" s="21">
        <v>-36420.728949999997</v>
      </c>
      <c r="J623" s="21">
        <v>-35936.65655</v>
      </c>
      <c r="K623" s="21">
        <v>-34563.455320000001</v>
      </c>
      <c r="L623" s="21">
        <v>-33993.666239999999</v>
      </c>
      <c r="M623" s="21">
        <v>-33493.011619999997</v>
      </c>
      <c r="N623" s="21">
        <v>-33047.884789999996</v>
      </c>
      <c r="O623" s="21">
        <v>-533.65994999999998</v>
      </c>
      <c r="P623" s="21">
        <v>-522.19271000000003</v>
      </c>
      <c r="Q623" s="21">
        <v>-509.28361000000001</v>
      </c>
      <c r="R623" s="21">
        <v>-491.47399000000001</v>
      </c>
      <c r="S623" s="21">
        <v>-951.56506000000002</v>
      </c>
      <c r="T623" s="21">
        <v>-933.86882000000003</v>
      </c>
      <c r="U623" s="21">
        <v>-914.57655</v>
      </c>
      <c r="V623" s="21">
        <v>-891.25687000000005</v>
      </c>
      <c r="W623" s="21">
        <v>-33803.182569999997</v>
      </c>
      <c r="X623" s="21">
        <v>-33245.964970000001</v>
      </c>
      <c r="Y623" s="21">
        <v>-32756.32317</v>
      </c>
      <c r="Z623" s="21">
        <v>-32320.960360000001</v>
      </c>
      <c r="AA623" s="21">
        <v>-55.388289999999998</v>
      </c>
      <c r="AB623" s="21">
        <v>-53.244450000000001</v>
      </c>
      <c r="AC623" s="21">
        <v>-51.060420000000001</v>
      </c>
      <c r="AD623" s="21">
        <v>-45.624769999999998</v>
      </c>
      <c r="AE623" s="21">
        <v>-225.07724999999999</v>
      </c>
      <c r="AF623" s="21">
        <v>-220.41493</v>
      </c>
      <c r="AG623" s="21">
        <v>-216.10513</v>
      </c>
      <c r="AH623" s="21">
        <v>-209.65152</v>
      </c>
      <c r="AI623" s="21">
        <v>-389.11124000000001</v>
      </c>
      <c r="AJ623" s="21">
        <v>-381.75141000000002</v>
      </c>
      <c r="AK623" s="21">
        <v>-375.10163999999997</v>
      </c>
      <c r="AL623" s="21">
        <v>-366.64220999999998</v>
      </c>
      <c r="AM623" s="21">
        <v>-839.75861999999995</v>
      </c>
      <c r="AN623" s="21">
        <v>-824.73122000000001</v>
      </c>
      <c r="AO623" s="21">
        <v>-811.39383999999995</v>
      </c>
      <c r="AP623" s="21">
        <v>-796.50307999999995</v>
      </c>
      <c r="AQ623" s="21">
        <v>-1104.73425</v>
      </c>
      <c r="AR623" s="21">
        <v>-1085.3771300000001</v>
      </c>
      <c r="AS623" s="21">
        <v>-1068.2539099999999</v>
      </c>
      <c r="AT623" s="21">
        <v>-1050.2073600000001</v>
      </c>
      <c r="AU623" s="21">
        <v>-86.87791</v>
      </c>
      <c r="AV623" s="21">
        <v>-84.520790000000005</v>
      </c>
      <c r="AW623" s="21">
        <v>-82.220039999999997</v>
      </c>
      <c r="AX623" s="21">
        <v>-77.539760000000001</v>
      </c>
      <c r="AY623" s="21">
        <v>6055.3653700000004</v>
      </c>
      <c r="AZ623" s="21">
        <v>5954.2050799999997</v>
      </c>
      <c r="BA623" s="21">
        <v>5865.1326600000002</v>
      </c>
      <c r="BB623" s="21">
        <v>5785.7635600000003</v>
      </c>
      <c r="BC623" s="21">
        <v>-276.36534999999998</v>
      </c>
      <c r="BD623" s="21">
        <v>-267.76038999999997</v>
      </c>
      <c r="BE623" s="21">
        <v>-257.37916000000001</v>
      </c>
      <c r="BF623" s="21">
        <v>-239.66728000000001</v>
      </c>
      <c r="BG623" s="21">
        <v>-14.721500000000001</v>
      </c>
      <c r="BH623" s="21">
        <v>-12.074809999999999</v>
      </c>
      <c r="BI623" s="21">
        <v>-9.0632599999999996</v>
      </c>
      <c r="BJ623" s="21">
        <v>0.65403999999999995</v>
      </c>
      <c r="BK623" s="21">
        <v>-838.22277999999994</v>
      </c>
      <c r="BL623" s="21">
        <v>-822.35141999999996</v>
      </c>
      <c r="BM623" s="21">
        <v>-808.01561000000004</v>
      </c>
      <c r="BN623" s="21">
        <v>-789.69608000000005</v>
      </c>
      <c r="BO623" s="21">
        <v>6.3294899999999998</v>
      </c>
      <c r="BP623" s="21">
        <v>12.20002</v>
      </c>
      <c r="BQ623" s="21">
        <v>25.581620000000001</v>
      </c>
      <c r="BR623" s="21">
        <v>-518.95190000000002</v>
      </c>
      <c r="BS623" s="21">
        <v>-507.26526999999999</v>
      </c>
      <c r="BT623" s="21">
        <v>-494.16895</v>
      </c>
      <c r="BU623" s="21">
        <v>-475.20555000000002</v>
      </c>
      <c r="BV623" s="21">
        <v>-555.50358000000006</v>
      </c>
      <c r="BW623" s="21">
        <v>-543.39467000000002</v>
      </c>
      <c r="BX623" s="21">
        <v>-529.68475000000001</v>
      </c>
      <c r="BY623" s="21">
        <v>-510.61097000000001</v>
      </c>
      <c r="BZ623" s="21">
        <v>-730.21550999999999</v>
      </c>
      <c r="CA623" s="21">
        <v>-715.44500000000005</v>
      </c>
      <c r="CB623" s="21">
        <v>-699.10974999999996</v>
      </c>
      <c r="CC623" s="21">
        <v>-677.54337999999996</v>
      </c>
      <c r="CD623" s="21">
        <v>-835.73828000000003</v>
      </c>
      <c r="CE623" s="21">
        <v>-819.58963000000006</v>
      </c>
      <c r="CF623" s="21">
        <v>-802.03718000000003</v>
      </c>
      <c r="CG623" s="21">
        <v>-779.67597000000001</v>
      </c>
      <c r="CH623" s="21">
        <v>-887.84957999999995</v>
      </c>
      <c r="CI623" s="21">
        <v>-870.84175000000005</v>
      </c>
      <c r="CJ623" s="21">
        <v>-852.38954999999999</v>
      </c>
      <c r="CK623" s="21">
        <v>-829.07217000000003</v>
      </c>
      <c r="CL623" s="21">
        <v>-986.84975999999995</v>
      </c>
      <c r="CM623" s="21">
        <v>-968.49884999999995</v>
      </c>
      <c r="CN623" s="21">
        <v>-948.72352000000001</v>
      </c>
      <c r="CO623" s="21">
        <v>-924.52290000000005</v>
      </c>
      <c r="CP623" s="21">
        <v>-736.42521999999997</v>
      </c>
      <c r="CQ623" s="21">
        <v>-721.82727999999997</v>
      </c>
      <c r="CR623" s="21">
        <v>-705.74938999999995</v>
      </c>
      <c r="CS623" s="21">
        <v>-684.89260999999999</v>
      </c>
      <c r="CT623" s="21">
        <v>-755.02773999999999</v>
      </c>
      <c r="CU623" s="21">
        <v>-740.72747000000004</v>
      </c>
      <c r="CV623" s="21">
        <v>-725.09002999999996</v>
      </c>
      <c r="CW623" s="21">
        <v>-705.85211000000004</v>
      </c>
      <c r="CX623" s="21">
        <v>-231.30486999999999</v>
      </c>
      <c r="CY623" s="21">
        <v>-225.76775000000001</v>
      </c>
      <c r="CZ623" s="21">
        <v>-220.47899000000001</v>
      </c>
      <c r="DA623" s="21">
        <v>-210.95302000000001</v>
      </c>
      <c r="DB623" s="21">
        <v>-578.26622999999995</v>
      </c>
      <c r="DC623" s="21">
        <v>-566.02700000000004</v>
      </c>
      <c r="DD623" s="21">
        <v>-552.37738999999999</v>
      </c>
      <c r="DE623" s="21">
        <v>-533.69991000000005</v>
      </c>
      <c r="DF623" s="21">
        <v>-803.97706000000005</v>
      </c>
      <c r="DG623" s="21">
        <v>-789.12401</v>
      </c>
      <c r="DH623" s="21">
        <v>-773.05466000000001</v>
      </c>
      <c r="DI623" s="21">
        <v>-753.68096000000003</v>
      </c>
    </row>
    <row r="624" spans="2:113" x14ac:dyDescent="0.25">
      <c r="B624" s="58" t="s">
        <v>755</v>
      </c>
      <c r="C624" s="21">
        <v>28249.91476</v>
      </c>
      <c r="D624" s="21">
        <v>27784.235680000002</v>
      </c>
      <c r="E624" s="21">
        <v>27375.016629999998</v>
      </c>
      <c r="F624" s="21">
        <v>27011.177889999999</v>
      </c>
      <c r="G624" s="21">
        <v>-9141.03917</v>
      </c>
      <c r="H624" s="21">
        <v>-8990.3504200000007</v>
      </c>
      <c r="I624" s="21">
        <v>-8857.9390600000006</v>
      </c>
      <c r="J624" s="21">
        <v>-8740.2070999999996</v>
      </c>
      <c r="K624" s="21">
        <v>-3279.59337</v>
      </c>
      <c r="L624" s="21">
        <v>-3225.5282699999998</v>
      </c>
      <c r="M624" s="21">
        <v>-3178.0230799999999</v>
      </c>
      <c r="N624" s="21">
        <v>-3135.7867099999999</v>
      </c>
      <c r="O624" s="21">
        <v>-272.15708000000001</v>
      </c>
      <c r="P624" s="21">
        <v>-268.60923000000003</v>
      </c>
      <c r="Q624" s="21">
        <v>-264.43979000000002</v>
      </c>
      <c r="R624" s="21">
        <v>-260.79185000000001</v>
      </c>
      <c r="S624" s="21">
        <v>-570.46664999999996</v>
      </c>
      <c r="T624" s="21">
        <v>-562.43176000000005</v>
      </c>
      <c r="U624" s="21">
        <v>-553.70147999999995</v>
      </c>
      <c r="V624" s="21">
        <v>-546.06293000000005</v>
      </c>
      <c r="W624" s="21">
        <v>-3016.9316199999998</v>
      </c>
      <c r="X624" s="21">
        <v>-2967.1999900000001</v>
      </c>
      <c r="Y624" s="21">
        <v>-2923.4994900000002</v>
      </c>
      <c r="Z624" s="21">
        <v>-2884.6433999999999</v>
      </c>
      <c r="AA624" s="21">
        <v>117.86096000000001</v>
      </c>
      <c r="AB624" s="21">
        <v>115.66383</v>
      </c>
      <c r="AC624" s="21">
        <v>113.94926</v>
      </c>
      <c r="AD624" s="21">
        <v>112.39013</v>
      </c>
      <c r="AE624" s="21">
        <v>13.93834</v>
      </c>
      <c r="AF624" s="21">
        <v>13.53862</v>
      </c>
      <c r="AG624" s="21">
        <v>13.337719999999999</v>
      </c>
      <c r="AH624" s="21">
        <v>13.15502</v>
      </c>
      <c r="AI624" s="21">
        <v>-242.80359000000001</v>
      </c>
      <c r="AJ624" s="21">
        <v>-238.90387000000001</v>
      </c>
      <c r="AK624" s="21">
        <v>-235.36104</v>
      </c>
      <c r="AL624" s="21">
        <v>-232.14574999999999</v>
      </c>
      <c r="AM624" s="21">
        <v>-653.03687000000002</v>
      </c>
      <c r="AN624" s="21">
        <v>-642.28417999999999</v>
      </c>
      <c r="AO624" s="21">
        <v>-632.76314000000002</v>
      </c>
      <c r="AP624" s="21">
        <v>-624.10550999999998</v>
      </c>
      <c r="AQ624" s="21">
        <v>-149.36850000000001</v>
      </c>
      <c r="AR624" s="21">
        <v>-147.03489999999999</v>
      </c>
      <c r="AS624" s="21">
        <v>-144.85503</v>
      </c>
      <c r="AT624" s="21">
        <v>-142.87645000000001</v>
      </c>
      <c r="AU624" s="21">
        <v>547.21334000000002</v>
      </c>
      <c r="AV624" s="21">
        <v>537.88471000000004</v>
      </c>
      <c r="AW624" s="21">
        <v>529.91093000000001</v>
      </c>
      <c r="AX624" s="21">
        <v>522.65471000000002</v>
      </c>
      <c r="AY624" s="21">
        <v>2187.4662800000001</v>
      </c>
      <c r="AZ624" s="21">
        <v>2150.9227000000001</v>
      </c>
      <c r="BA624" s="21">
        <v>2118.7458000000001</v>
      </c>
      <c r="BB624" s="21">
        <v>2090.0741600000001</v>
      </c>
      <c r="BC624" s="21">
        <v>337.70765999999998</v>
      </c>
      <c r="BD624" s="21">
        <v>331.93707999999998</v>
      </c>
      <c r="BE624" s="21">
        <v>326.78455000000002</v>
      </c>
      <c r="BF624" s="21">
        <v>322.27596999999997</v>
      </c>
      <c r="BG624" s="21">
        <v>48.722900000000003</v>
      </c>
      <c r="BH624" s="21">
        <v>47.45993</v>
      </c>
      <c r="BI624" s="21">
        <v>46.755650000000003</v>
      </c>
      <c r="BJ624" s="21">
        <v>46.113639999999997</v>
      </c>
      <c r="BK624" s="21">
        <v>-641.05596000000003</v>
      </c>
      <c r="BL624" s="21">
        <v>-630.66339000000005</v>
      </c>
      <c r="BM624" s="21">
        <v>-621.31623999999999</v>
      </c>
      <c r="BN624" s="21">
        <v>-612.81168000000002</v>
      </c>
      <c r="BO624" s="21">
        <v>-0.57177999999999995</v>
      </c>
      <c r="BP624" s="21">
        <v>-0.56294</v>
      </c>
      <c r="BQ624" s="21">
        <v>-0.55547000000000002</v>
      </c>
      <c r="BR624" s="21">
        <v>-112.46208</v>
      </c>
      <c r="BS624" s="21">
        <v>-111.38399</v>
      </c>
      <c r="BT624" s="21">
        <v>-109.65509</v>
      </c>
      <c r="BU624" s="21">
        <v>-108.14256</v>
      </c>
      <c r="BV624" s="21">
        <v>-179.79490000000001</v>
      </c>
      <c r="BW624" s="21">
        <v>-177.68389999999999</v>
      </c>
      <c r="BX624" s="21">
        <v>-174.92585</v>
      </c>
      <c r="BY624" s="21">
        <v>-172.51285999999999</v>
      </c>
      <c r="BZ624" s="21">
        <v>-409.48379999999997</v>
      </c>
      <c r="CA624" s="21">
        <v>-403.92851999999999</v>
      </c>
      <c r="CB624" s="21">
        <v>-397.65859999999998</v>
      </c>
      <c r="CC624" s="21">
        <v>-392.17282</v>
      </c>
      <c r="CD624" s="21">
        <v>-479.13923999999997</v>
      </c>
      <c r="CE624" s="21">
        <v>-472.50756000000001</v>
      </c>
      <c r="CF624" s="21">
        <v>-465.17313999999999</v>
      </c>
      <c r="CG624" s="21">
        <v>-458.75592</v>
      </c>
      <c r="CH624" s="21">
        <v>-560.03192999999999</v>
      </c>
      <c r="CI624" s="21">
        <v>-552.19713000000002</v>
      </c>
      <c r="CJ624" s="21">
        <v>-543.62573999999995</v>
      </c>
      <c r="CK624" s="21">
        <v>-536.12618999999995</v>
      </c>
      <c r="CL624" s="21">
        <v>-361.58530000000002</v>
      </c>
      <c r="CM624" s="21">
        <v>-356.71053000000001</v>
      </c>
      <c r="CN624" s="21">
        <v>-351.17356000000001</v>
      </c>
      <c r="CO624" s="21">
        <v>-346.32905</v>
      </c>
      <c r="CP624" s="21">
        <v>-156.92543000000001</v>
      </c>
      <c r="CQ624" s="21">
        <v>-155.12367</v>
      </c>
      <c r="CR624" s="21">
        <v>-152.71581</v>
      </c>
      <c r="CS624" s="21">
        <v>-150.60920999999999</v>
      </c>
      <c r="CT624" s="21">
        <v>-462.81308000000001</v>
      </c>
      <c r="CU624" s="21">
        <v>-456.32526000000001</v>
      </c>
      <c r="CV624" s="21">
        <v>-449.24202000000002</v>
      </c>
      <c r="CW624" s="21">
        <v>-443.04453999999998</v>
      </c>
      <c r="CX624" s="21">
        <v>216.44614000000001</v>
      </c>
      <c r="CY624" s="21">
        <v>212.51788999999999</v>
      </c>
      <c r="CZ624" s="21">
        <v>209.36725999999999</v>
      </c>
      <c r="DA624" s="21">
        <v>206.50586000000001</v>
      </c>
      <c r="DB624" s="21">
        <v>-269.15766000000002</v>
      </c>
      <c r="DC624" s="21">
        <v>-265.67108000000002</v>
      </c>
      <c r="DD624" s="21">
        <v>-261.54725999999999</v>
      </c>
      <c r="DE624" s="21">
        <v>-257.93923000000001</v>
      </c>
      <c r="DF624" s="21">
        <v>-549.05325000000005</v>
      </c>
      <c r="DG624" s="21">
        <v>-541.24149</v>
      </c>
      <c r="DH624" s="21">
        <v>-532.84013000000004</v>
      </c>
      <c r="DI624" s="21">
        <v>-525.48933999999997</v>
      </c>
    </row>
    <row r="625" spans="2:113" x14ac:dyDescent="0.25">
      <c r="B625" s="58" t="s">
        <v>756</v>
      </c>
      <c r="C625" s="21">
        <v>34599.185559999998</v>
      </c>
      <c r="D625" s="21">
        <v>34028.843419999997</v>
      </c>
      <c r="E625" s="21">
        <v>33527.650900000001</v>
      </c>
      <c r="F625" s="21">
        <v>33082.038090000002</v>
      </c>
      <c r="G625" s="21">
        <v>-51613.383249999999</v>
      </c>
      <c r="H625" s="21">
        <v>-50762.543859999998</v>
      </c>
      <c r="I625" s="21">
        <v>-50014.904750000002</v>
      </c>
      <c r="J625" s="21">
        <v>-49350.150479999997</v>
      </c>
      <c r="K625" s="21">
        <v>-26992.906989999999</v>
      </c>
      <c r="L625" s="21">
        <v>-26547.920699999999</v>
      </c>
      <c r="M625" s="21">
        <v>-26156.92612</v>
      </c>
      <c r="N625" s="21">
        <v>-25809.296900000001</v>
      </c>
      <c r="O625" s="21">
        <v>-695.15988000000004</v>
      </c>
      <c r="P625" s="21">
        <v>-685.34817999999996</v>
      </c>
      <c r="Q625" s="21">
        <v>-674.70993999999996</v>
      </c>
      <c r="R625" s="21">
        <v>-665.40197000000001</v>
      </c>
      <c r="S625" s="21">
        <v>-670.82435999999996</v>
      </c>
      <c r="T625" s="21">
        <v>-661.37287000000003</v>
      </c>
      <c r="U625" s="21">
        <v>-651.10679000000005</v>
      </c>
      <c r="V625" s="21">
        <v>-642.12445000000002</v>
      </c>
      <c r="W625" s="21">
        <v>-26962.459289999999</v>
      </c>
      <c r="X625" s="21">
        <v>-26518.005379999999</v>
      </c>
      <c r="Y625" s="21">
        <v>-26127.452000000001</v>
      </c>
      <c r="Z625" s="21">
        <v>-25780.193220000001</v>
      </c>
      <c r="AA625" s="21">
        <v>152.48845</v>
      </c>
      <c r="AB625" s="21">
        <v>149.67344</v>
      </c>
      <c r="AC625" s="21">
        <v>147.45482000000001</v>
      </c>
      <c r="AD625" s="21">
        <v>145.43745000000001</v>
      </c>
      <c r="AE625" s="21">
        <v>52.762889999999999</v>
      </c>
      <c r="AF625" s="21">
        <v>51.685609999999997</v>
      </c>
      <c r="AG625" s="21">
        <v>50.919350000000001</v>
      </c>
      <c r="AH625" s="21">
        <v>50.223190000000002</v>
      </c>
      <c r="AI625" s="21">
        <v>-593.86891000000003</v>
      </c>
      <c r="AJ625" s="21">
        <v>-584.12801000000002</v>
      </c>
      <c r="AK625" s="21">
        <v>-575.46533999999997</v>
      </c>
      <c r="AL625" s="21">
        <v>-567.60317999999995</v>
      </c>
      <c r="AM625" s="21">
        <v>-949.47423000000003</v>
      </c>
      <c r="AN625" s="21">
        <v>-933.78921000000003</v>
      </c>
      <c r="AO625" s="21">
        <v>-919.94683999999995</v>
      </c>
      <c r="AP625" s="21">
        <v>-907.35965999999996</v>
      </c>
      <c r="AQ625" s="21">
        <v>-723.49306000000001</v>
      </c>
      <c r="AR625" s="21">
        <v>-711.58523000000002</v>
      </c>
      <c r="AS625" s="21">
        <v>-701.03465000000006</v>
      </c>
      <c r="AT625" s="21">
        <v>-691.45732999999996</v>
      </c>
      <c r="AU625" s="21">
        <v>-910.19218999999998</v>
      </c>
      <c r="AV625" s="21">
        <v>-895.14975000000004</v>
      </c>
      <c r="AW625" s="21">
        <v>-881.88040999999998</v>
      </c>
      <c r="AX625" s="21">
        <v>-869.80588999999998</v>
      </c>
      <c r="AY625" s="21">
        <v>-12558.38537</v>
      </c>
      <c r="AZ625" s="21">
        <v>-12348.586310000001</v>
      </c>
      <c r="BA625" s="21">
        <v>-12163.85662</v>
      </c>
      <c r="BB625" s="21">
        <v>-11999.250899999999</v>
      </c>
      <c r="BC625" s="21">
        <v>616.98540000000003</v>
      </c>
      <c r="BD625" s="21">
        <v>606.89823999999999</v>
      </c>
      <c r="BE625" s="21">
        <v>597.47765000000004</v>
      </c>
      <c r="BF625" s="21">
        <v>589.23463000000004</v>
      </c>
      <c r="BG625" s="21">
        <v>55.070950000000003</v>
      </c>
      <c r="BH625" s="21">
        <v>53.625239999999998</v>
      </c>
      <c r="BI625" s="21">
        <v>52.829529999999998</v>
      </c>
      <c r="BJ625" s="21">
        <v>52.104320000000001</v>
      </c>
      <c r="BK625" s="21">
        <v>-1539.8863100000001</v>
      </c>
      <c r="BL625" s="21">
        <v>-1514.50089</v>
      </c>
      <c r="BM625" s="21">
        <v>-1492.05358</v>
      </c>
      <c r="BN625" s="21">
        <v>-1471.62897</v>
      </c>
      <c r="BO625" s="21">
        <v>-0.66984999999999995</v>
      </c>
      <c r="BP625" s="21">
        <v>-0.65949000000000002</v>
      </c>
      <c r="BQ625" s="21">
        <v>-0.65068999999999999</v>
      </c>
      <c r="BR625" s="21">
        <v>-158.58019999999999</v>
      </c>
      <c r="BS625" s="21">
        <v>-156.91394</v>
      </c>
      <c r="BT625" s="21">
        <v>-154.47829999999999</v>
      </c>
      <c r="BU625" s="21">
        <v>-152.34739999999999</v>
      </c>
      <c r="BV625" s="21">
        <v>-408.92898000000002</v>
      </c>
      <c r="BW625" s="21">
        <v>-403.47591</v>
      </c>
      <c r="BX625" s="21">
        <v>-397.21301999999997</v>
      </c>
      <c r="BY625" s="21">
        <v>-391.73338999999999</v>
      </c>
      <c r="BZ625" s="21">
        <v>-694.78846999999996</v>
      </c>
      <c r="CA625" s="21">
        <v>-685.04798000000005</v>
      </c>
      <c r="CB625" s="21">
        <v>-674.41440999999998</v>
      </c>
      <c r="CC625" s="21">
        <v>-665.11054000000001</v>
      </c>
      <c r="CD625" s="21">
        <v>-619.44979000000001</v>
      </c>
      <c r="CE625" s="21">
        <v>-610.80655999999999</v>
      </c>
      <c r="CF625" s="21">
        <v>-601.32539999999995</v>
      </c>
      <c r="CG625" s="21">
        <v>-593.02984000000004</v>
      </c>
      <c r="CH625" s="21">
        <v>-728.51984000000004</v>
      </c>
      <c r="CI625" s="21">
        <v>-718.25208999999995</v>
      </c>
      <c r="CJ625" s="21">
        <v>-707.10311999999999</v>
      </c>
      <c r="CK625" s="21">
        <v>-697.34826999999996</v>
      </c>
      <c r="CL625" s="21">
        <v>-602.68523000000005</v>
      </c>
      <c r="CM625" s="21">
        <v>-594.28285000000005</v>
      </c>
      <c r="CN625" s="21">
        <v>-585.05817999999999</v>
      </c>
      <c r="CO625" s="21">
        <v>-576.98703</v>
      </c>
      <c r="CP625" s="21">
        <v>-628.94748000000004</v>
      </c>
      <c r="CQ625" s="21">
        <v>-620.14788999999996</v>
      </c>
      <c r="CR625" s="21">
        <v>-610.52171999999996</v>
      </c>
      <c r="CS625" s="21">
        <v>-602.09929</v>
      </c>
      <c r="CT625" s="21">
        <v>-575.94894999999997</v>
      </c>
      <c r="CU625" s="21">
        <v>-567.84054000000003</v>
      </c>
      <c r="CV625" s="21">
        <v>-559.02629999999999</v>
      </c>
      <c r="CW625" s="21">
        <v>-551.31425000000002</v>
      </c>
      <c r="CX625" s="21">
        <v>416.24684000000002</v>
      </c>
      <c r="CY625" s="21">
        <v>408.92473000000001</v>
      </c>
      <c r="CZ625" s="21">
        <v>402.86277000000001</v>
      </c>
      <c r="DA625" s="21">
        <v>397.35770000000002</v>
      </c>
      <c r="DB625" s="21">
        <v>-468.57747999999998</v>
      </c>
      <c r="DC625" s="21">
        <v>-462.18961999999999</v>
      </c>
      <c r="DD625" s="21">
        <v>-455.01535000000001</v>
      </c>
      <c r="DE625" s="21">
        <v>-448.73826000000003</v>
      </c>
      <c r="DF625" s="21">
        <v>-619.48126000000002</v>
      </c>
      <c r="DG625" s="21">
        <v>-610.68575999999996</v>
      </c>
      <c r="DH625" s="21">
        <v>-601.20645999999999</v>
      </c>
      <c r="DI625" s="21">
        <v>-592.91249000000005</v>
      </c>
    </row>
    <row r="626" spans="2:113" x14ac:dyDescent="0.25">
      <c r="B626" s="58" t="s">
        <v>757</v>
      </c>
      <c r="C626" s="21">
        <v>27044.323970000001</v>
      </c>
      <c r="D626" s="21">
        <v>26598.518169999999</v>
      </c>
      <c r="E626" s="21">
        <v>26206.762910000001</v>
      </c>
      <c r="F626" s="21">
        <v>25858.45133</v>
      </c>
      <c r="G626" s="21">
        <v>-15591.65855</v>
      </c>
      <c r="H626" s="21">
        <v>-15334.632250000001</v>
      </c>
      <c r="I626" s="21">
        <v>-15108.78126</v>
      </c>
      <c r="J626" s="21">
        <v>-14907.968580000001</v>
      </c>
      <c r="K626" s="21">
        <v>-2027.47155</v>
      </c>
      <c r="L626" s="21">
        <v>-1994.0480600000001</v>
      </c>
      <c r="M626" s="21">
        <v>-1964.6799599999999</v>
      </c>
      <c r="N626" s="21">
        <v>-1938.56909</v>
      </c>
      <c r="O626" s="21">
        <v>-486.44015999999999</v>
      </c>
      <c r="P626" s="21">
        <v>-479.18561</v>
      </c>
      <c r="Q626" s="21">
        <v>-471.74750999999998</v>
      </c>
      <c r="R626" s="21">
        <v>-465.23959000000002</v>
      </c>
      <c r="S626" s="21">
        <v>-228.28594000000001</v>
      </c>
      <c r="T626" s="21">
        <v>-224.9084</v>
      </c>
      <c r="U626" s="21">
        <v>-221.41730999999999</v>
      </c>
      <c r="V626" s="21">
        <v>-218.3629</v>
      </c>
      <c r="W626" s="21">
        <v>-2380.0345299999999</v>
      </c>
      <c r="X626" s="21">
        <v>-2340.8016200000002</v>
      </c>
      <c r="Y626" s="21">
        <v>-2306.32663</v>
      </c>
      <c r="Z626" s="21">
        <v>-2275.67335</v>
      </c>
      <c r="AA626" s="21">
        <v>20.390750000000001</v>
      </c>
      <c r="AB626" s="21">
        <v>20.027429999999999</v>
      </c>
      <c r="AC626" s="21">
        <v>19.73028</v>
      </c>
      <c r="AD626" s="21">
        <v>19.459779999999999</v>
      </c>
      <c r="AE626" s="21">
        <v>10.86669</v>
      </c>
      <c r="AF626" s="21">
        <v>10.668609999999999</v>
      </c>
      <c r="AG626" s="21">
        <v>10.510260000000001</v>
      </c>
      <c r="AH626" s="21">
        <v>10.36617</v>
      </c>
      <c r="AI626" s="21">
        <v>-401.31285000000003</v>
      </c>
      <c r="AJ626" s="21">
        <v>-394.62088999999997</v>
      </c>
      <c r="AK626" s="21">
        <v>-388.76870000000002</v>
      </c>
      <c r="AL626" s="21">
        <v>-383.45740000000001</v>
      </c>
      <c r="AM626" s="21">
        <v>-439.27242999999999</v>
      </c>
      <c r="AN626" s="21">
        <v>-431.93642</v>
      </c>
      <c r="AO626" s="21">
        <v>-425.53359</v>
      </c>
      <c r="AP626" s="21">
        <v>-419.7115</v>
      </c>
      <c r="AQ626" s="21">
        <v>-521.55796999999995</v>
      </c>
      <c r="AR626" s="21">
        <v>-512.85179000000005</v>
      </c>
      <c r="AS626" s="21">
        <v>-505.24786999999998</v>
      </c>
      <c r="AT626" s="21">
        <v>-498.34546999999998</v>
      </c>
      <c r="AU626" s="21">
        <v>-619.59605999999997</v>
      </c>
      <c r="AV626" s="21">
        <v>-609.24021000000005</v>
      </c>
      <c r="AW626" s="21">
        <v>-600.20916</v>
      </c>
      <c r="AX626" s="21">
        <v>-591.99136999999996</v>
      </c>
      <c r="AY626" s="21">
        <v>-9621.0201099999995</v>
      </c>
      <c r="AZ626" s="21">
        <v>-9460.2923599999995</v>
      </c>
      <c r="BA626" s="21">
        <v>-9318.7703399999991</v>
      </c>
      <c r="BB626" s="21">
        <v>-9192.6653600000009</v>
      </c>
      <c r="BC626" s="21">
        <v>238.75354999999999</v>
      </c>
      <c r="BD626" s="21">
        <v>235.10096999999999</v>
      </c>
      <c r="BE626" s="21">
        <v>231.45157</v>
      </c>
      <c r="BF626" s="21">
        <v>228.25819000000001</v>
      </c>
      <c r="BG626" s="21">
        <v>2.3193199999999998</v>
      </c>
      <c r="BH626" s="21">
        <v>2.2364799999999998</v>
      </c>
      <c r="BI626" s="21">
        <v>2.2026599999999998</v>
      </c>
      <c r="BJ626" s="21">
        <v>2.1711299999999998</v>
      </c>
      <c r="BK626" s="21">
        <v>-989.92196000000001</v>
      </c>
      <c r="BL626" s="21">
        <v>-973.38058000000001</v>
      </c>
      <c r="BM626" s="21">
        <v>-958.95371</v>
      </c>
      <c r="BN626" s="21">
        <v>-945.82701999999995</v>
      </c>
      <c r="BO626" s="21">
        <v>-5.491E-2</v>
      </c>
      <c r="BP626" s="21">
        <v>-5.4089999999999999E-2</v>
      </c>
      <c r="BQ626" s="21">
        <v>-5.3650000000000003E-2</v>
      </c>
      <c r="BR626" s="21">
        <v>-106.39682999999999</v>
      </c>
      <c r="BS626" s="21">
        <v>-104.85723</v>
      </c>
      <c r="BT626" s="21">
        <v>-103.22964</v>
      </c>
      <c r="BU626" s="21">
        <v>-101.80575</v>
      </c>
      <c r="BV626" s="21">
        <v>-285.45553000000001</v>
      </c>
      <c r="BW626" s="21">
        <v>-281.22444000000002</v>
      </c>
      <c r="BX626" s="21">
        <v>-276.85919000000001</v>
      </c>
      <c r="BY626" s="21">
        <v>-273.03993000000003</v>
      </c>
      <c r="BZ626" s="21">
        <v>-383.66460999999998</v>
      </c>
      <c r="CA626" s="21">
        <v>-377.95909</v>
      </c>
      <c r="CB626" s="21">
        <v>-372.09228000000002</v>
      </c>
      <c r="CC626" s="21">
        <v>-366.95920999999998</v>
      </c>
      <c r="CD626" s="21">
        <v>-266.89400000000001</v>
      </c>
      <c r="CE626" s="21">
        <v>-262.93954000000002</v>
      </c>
      <c r="CF626" s="21">
        <v>-258.85811999999999</v>
      </c>
      <c r="CG626" s="21">
        <v>-255.28719000000001</v>
      </c>
      <c r="CH626" s="21">
        <v>-306.29768999999999</v>
      </c>
      <c r="CI626" s="21">
        <v>-301.75256999999999</v>
      </c>
      <c r="CJ626" s="21">
        <v>-297.06869</v>
      </c>
      <c r="CK626" s="21">
        <v>-292.97061000000002</v>
      </c>
      <c r="CL626" s="21">
        <v>-340.57283999999999</v>
      </c>
      <c r="CM626" s="21">
        <v>-335.51082000000002</v>
      </c>
      <c r="CN626" s="21">
        <v>-330.30291999999997</v>
      </c>
      <c r="CO626" s="21">
        <v>-325.74633999999998</v>
      </c>
      <c r="CP626" s="21">
        <v>-374.71742999999998</v>
      </c>
      <c r="CQ626" s="21">
        <v>-369.14233999999999</v>
      </c>
      <c r="CR626" s="21">
        <v>-363.41237999999998</v>
      </c>
      <c r="CS626" s="21">
        <v>-358.39904000000001</v>
      </c>
      <c r="CT626" s="21">
        <v>-225.91775000000001</v>
      </c>
      <c r="CU626" s="21">
        <v>-222.56904</v>
      </c>
      <c r="CV626" s="21">
        <v>-219.11426</v>
      </c>
      <c r="CW626" s="21">
        <v>-216.09159</v>
      </c>
      <c r="CX626" s="21">
        <v>169.53683000000001</v>
      </c>
      <c r="CY626" s="21">
        <v>166.67173</v>
      </c>
      <c r="CZ626" s="21">
        <v>164.20070999999999</v>
      </c>
      <c r="DA626" s="21">
        <v>161.95641000000001</v>
      </c>
      <c r="DB626" s="21">
        <v>-258.83434999999997</v>
      </c>
      <c r="DC626" s="21">
        <v>-254.99996999999999</v>
      </c>
      <c r="DD626" s="21">
        <v>-251.04177999999999</v>
      </c>
      <c r="DE626" s="21">
        <v>-247.57868999999999</v>
      </c>
      <c r="DF626" s="21">
        <v>-187.56810999999999</v>
      </c>
      <c r="DG626" s="21">
        <v>-184.79273000000001</v>
      </c>
      <c r="DH626" s="21">
        <v>-181.92431999999999</v>
      </c>
      <c r="DI626" s="21">
        <v>-179.41471000000001</v>
      </c>
    </row>
    <row r="627" spans="2:113" x14ac:dyDescent="0.25">
      <c r="B627" s="58" t="s">
        <v>758</v>
      </c>
      <c r="C627" s="21">
        <v>-10272.13998</v>
      </c>
      <c r="D627" s="21">
        <v>-10102.811309999999</v>
      </c>
      <c r="E627" s="21">
        <v>-9954.0124400000004</v>
      </c>
      <c r="F627" s="21">
        <v>-9821.7146100000009</v>
      </c>
      <c r="G627" s="21">
        <v>-41946.266490000002</v>
      </c>
      <c r="H627" s="21">
        <v>-41254.78817</v>
      </c>
      <c r="I627" s="21">
        <v>-40647.180849999997</v>
      </c>
      <c r="J627" s="21">
        <v>-40106.934159999997</v>
      </c>
      <c r="K627" s="21">
        <v>-31906.24584</v>
      </c>
      <c r="L627" s="21">
        <v>-31380.26167</v>
      </c>
      <c r="M627" s="21">
        <v>-30918.096949999999</v>
      </c>
      <c r="N627" s="21">
        <v>-30507.1911</v>
      </c>
      <c r="O627" s="21">
        <v>-647.59223999999995</v>
      </c>
      <c r="P627" s="21">
        <v>-564.03243999999995</v>
      </c>
      <c r="Q627" s="21">
        <v>-468.53465999999997</v>
      </c>
      <c r="R627" s="21">
        <v>-475.25035000000003</v>
      </c>
      <c r="S627" s="21">
        <v>-671.26909000000001</v>
      </c>
      <c r="T627" s="21">
        <v>-588.01737000000003</v>
      </c>
      <c r="U627" s="21">
        <v>-489.99567000000002</v>
      </c>
      <c r="V627" s="21">
        <v>-496.37691000000001</v>
      </c>
      <c r="W627" s="21">
        <v>-31292.550350000001</v>
      </c>
      <c r="X627" s="21">
        <v>-30776.71845</v>
      </c>
      <c r="Y627" s="21">
        <v>-30323.443350000001</v>
      </c>
      <c r="Z627" s="21">
        <v>-29920.415840000001</v>
      </c>
      <c r="AA627" s="21">
        <v>-207.84307000000001</v>
      </c>
      <c r="AB627" s="21">
        <v>-174.49236999999999</v>
      </c>
      <c r="AC627" s="21">
        <v>-134.10651999999999</v>
      </c>
      <c r="AD627" s="21">
        <v>-138.37926999999999</v>
      </c>
      <c r="AE627" s="21">
        <v>-215.58924999999999</v>
      </c>
      <c r="AF627" s="21">
        <v>-189.91370000000001</v>
      </c>
      <c r="AG627" s="21">
        <v>-159.09601000000001</v>
      </c>
      <c r="AH627" s="21">
        <v>-161.44094000000001</v>
      </c>
      <c r="AI627" s="21">
        <v>-422.21042999999997</v>
      </c>
      <c r="AJ627" s="21">
        <v>-394.16579000000002</v>
      </c>
      <c r="AK627" s="21">
        <v>-361.76323000000002</v>
      </c>
      <c r="AL627" s="21">
        <v>-361.12234000000001</v>
      </c>
      <c r="AM627" s="21">
        <v>-548.23474999999996</v>
      </c>
      <c r="AN627" s="21">
        <v>-515.17942000000005</v>
      </c>
      <c r="AO627" s="21">
        <v>-477.32934999999998</v>
      </c>
      <c r="AP627" s="21">
        <v>-475.69639999999998</v>
      </c>
      <c r="AQ627" s="21">
        <v>-673.19002</v>
      </c>
      <c r="AR627" s="21">
        <v>-640.22751000000005</v>
      </c>
      <c r="AS627" s="21">
        <v>-603.15323000000001</v>
      </c>
      <c r="AT627" s="21">
        <v>-599.38295000000005</v>
      </c>
      <c r="AU627" s="21">
        <v>-1078.5255500000001</v>
      </c>
      <c r="AV627" s="21">
        <v>-1038.2233799999999</v>
      </c>
      <c r="AW627" s="21">
        <v>-994.63897999999995</v>
      </c>
      <c r="AX627" s="21">
        <v>-985.54909999999995</v>
      </c>
      <c r="AY627" s="21">
        <v>-15754.74065</v>
      </c>
      <c r="AZ627" s="21">
        <v>-15491.543610000001</v>
      </c>
      <c r="BA627" s="21">
        <v>-15259.79659</v>
      </c>
      <c r="BB627" s="21">
        <v>-15053.29549</v>
      </c>
      <c r="BC627" s="21">
        <v>-427.60721000000001</v>
      </c>
      <c r="BD627" s="21">
        <v>-322.25189999999998</v>
      </c>
      <c r="BE627" s="21">
        <v>-200.27011999999999</v>
      </c>
      <c r="BF627" s="21">
        <v>-214.58748</v>
      </c>
      <c r="BG627" s="21">
        <v>-100.9995</v>
      </c>
      <c r="BH627" s="21">
        <v>-39.181930000000001</v>
      </c>
      <c r="BI627" s="21">
        <v>38.206530000000001</v>
      </c>
      <c r="BJ627" s="21">
        <v>25.37743</v>
      </c>
      <c r="BK627" s="21">
        <v>-877.42318</v>
      </c>
      <c r="BL627" s="21">
        <v>-817.02264000000002</v>
      </c>
      <c r="BM627" s="21">
        <v>-746.68861000000004</v>
      </c>
      <c r="BN627" s="21">
        <v>-745.79414999999995</v>
      </c>
      <c r="BO627" s="21">
        <v>94.43732</v>
      </c>
      <c r="BP627" s="21">
        <v>202.6165</v>
      </c>
      <c r="BQ627" s="21">
        <v>183.23867999999999</v>
      </c>
      <c r="BR627" s="21">
        <v>-571.37203999999997</v>
      </c>
      <c r="BS627" s="21">
        <v>-478.90577000000002</v>
      </c>
      <c r="BT627" s="21">
        <v>-373.25385</v>
      </c>
      <c r="BU627" s="21">
        <v>-382.94819000000001</v>
      </c>
      <c r="BV627" s="21">
        <v>-659.79711999999995</v>
      </c>
      <c r="BW627" s="21">
        <v>-569.32860000000005</v>
      </c>
      <c r="BX627" s="21">
        <v>-465.06970000000001</v>
      </c>
      <c r="BY627" s="21">
        <v>-473.03744</v>
      </c>
      <c r="BZ627" s="21">
        <v>-692.06125999999995</v>
      </c>
      <c r="CA627" s="21">
        <v>-600.17516000000001</v>
      </c>
      <c r="CB627" s="21">
        <v>-495.46602999999999</v>
      </c>
      <c r="CC627" s="21">
        <v>-503.22611999999998</v>
      </c>
      <c r="CD627" s="21">
        <v>-672.66980999999998</v>
      </c>
      <c r="CE627" s="21">
        <v>-584.78938000000005</v>
      </c>
      <c r="CF627" s="21">
        <v>-484.6404</v>
      </c>
      <c r="CG627" s="21">
        <v>-491.79073</v>
      </c>
      <c r="CH627" s="21">
        <v>-703.57658000000004</v>
      </c>
      <c r="CI627" s="21">
        <v>-613.53918999999996</v>
      </c>
      <c r="CJ627" s="21">
        <v>-510.96059000000002</v>
      </c>
      <c r="CK627" s="21">
        <v>-518.07029</v>
      </c>
      <c r="CL627" s="21">
        <v>-711.05155999999999</v>
      </c>
      <c r="CM627" s="21">
        <v>-623.91719999999998</v>
      </c>
      <c r="CN627" s="21">
        <v>-524.7079</v>
      </c>
      <c r="CO627" s="21">
        <v>-531.09691999999995</v>
      </c>
      <c r="CP627" s="21">
        <v>-805.55097999999998</v>
      </c>
      <c r="CQ627" s="21">
        <v>-717.75084000000004</v>
      </c>
      <c r="CR627" s="21">
        <v>-617.99450000000002</v>
      </c>
      <c r="CS627" s="21">
        <v>-623.06709000000001</v>
      </c>
      <c r="CT627" s="21">
        <v>-577.44695999999999</v>
      </c>
      <c r="CU627" s="21">
        <v>-505.20954999999998</v>
      </c>
      <c r="CV627" s="21">
        <v>-422.11106999999998</v>
      </c>
      <c r="CW627" s="21">
        <v>-427.61669999999998</v>
      </c>
      <c r="CX627" s="21">
        <v>-261.10764</v>
      </c>
      <c r="CY627" s="21">
        <v>-215.80418</v>
      </c>
      <c r="CZ627" s="21">
        <v>-160.62655000000001</v>
      </c>
      <c r="DA627" s="21">
        <v>-166.83690999999999</v>
      </c>
      <c r="DB627" s="21">
        <v>-616.75908000000004</v>
      </c>
      <c r="DC627" s="21">
        <v>-531.40854000000002</v>
      </c>
      <c r="DD627" s="21">
        <v>-434.09442999999999</v>
      </c>
      <c r="DE627" s="21">
        <v>-441.63146999999998</v>
      </c>
      <c r="DF627" s="21">
        <v>-556.80719999999997</v>
      </c>
      <c r="DG627" s="21">
        <v>-488.72352000000001</v>
      </c>
      <c r="DH627" s="21">
        <v>-411.22915</v>
      </c>
      <c r="DI627" s="21">
        <v>-416.25179000000003</v>
      </c>
    </row>
    <row r="628" spans="2:113" x14ac:dyDescent="0.25">
      <c r="B628" s="58" t="s">
        <v>759</v>
      </c>
      <c r="C628" s="21">
        <v>31721.454310000001</v>
      </c>
      <c r="D628" s="21">
        <v>31198.549459999998</v>
      </c>
      <c r="E628" s="21">
        <v>30739.042809999999</v>
      </c>
      <c r="F628" s="21">
        <v>30330.493129999999</v>
      </c>
      <c r="G628" s="21">
        <v>2953.7919299999999</v>
      </c>
      <c r="H628" s="21">
        <v>2905.09908</v>
      </c>
      <c r="I628" s="21">
        <v>2862.3123000000001</v>
      </c>
      <c r="J628" s="21">
        <v>2824.2689599999999</v>
      </c>
      <c r="K628" s="21">
        <v>8787.7371999999996</v>
      </c>
      <c r="L628" s="21">
        <v>8642.8686799999996</v>
      </c>
      <c r="M628" s="21">
        <v>8515.57755</v>
      </c>
      <c r="N628" s="21">
        <v>8402.4043299999994</v>
      </c>
      <c r="O628" s="21">
        <v>-145.84169</v>
      </c>
      <c r="P628" s="21">
        <v>-69.981309999999993</v>
      </c>
      <c r="Q628" s="21">
        <v>18.378350000000001</v>
      </c>
      <c r="R628" s="21">
        <v>4.8679600000000001</v>
      </c>
      <c r="S628" s="21">
        <v>-109.3656</v>
      </c>
      <c r="T628" s="21">
        <v>-34.657269999999997</v>
      </c>
      <c r="U628" s="21">
        <v>55.369399999999999</v>
      </c>
      <c r="V628" s="21">
        <v>41.377800000000001</v>
      </c>
      <c r="W628" s="21">
        <v>8651.4698000000008</v>
      </c>
      <c r="X628" s="21">
        <v>8508.8574499999995</v>
      </c>
      <c r="Y628" s="21">
        <v>8383.5402200000008</v>
      </c>
      <c r="Z628" s="21">
        <v>8272.1149700000005</v>
      </c>
      <c r="AA628" s="21">
        <v>-49.25808</v>
      </c>
      <c r="AB628" s="21">
        <v>-18.787949999999999</v>
      </c>
      <c r="AC628" s="21">
        <v>19.326319999999999</v>
      </c>
      <c r="AD628" s="21">
        <v>12.94932</v>
      </c>
      <c r="AE628" s="21">
        <v>138.25386</v>
      </c>
      <c r="AF628" s="21">
        <v>157.88874000000001</v>
      </c>
      <c r="AG628" s="21">
        <v>183.63239999999999</v>
      </c>
      <c r="AH628" s="21">
        <v>176.59202999999999</v>
      </c>
      <c r="AI628" s="21">
        <v>-137.03701000000001</v>
      </c>
      <c r="AJ628" s="21">
        <v>-113.88784</v>
      </c>
      <c r="AK628" s="21">
        <v>-85.576920000000001</v>
      </c>
      <c r="AL628" s="21">
        <v>-88.719989999999996</v>
      </c>
      <c r="AM628" s="21">
        <v>-268.33873999999997</v>
      </c>
      <c r="AN628" s="21">
        <v>-240.12361999999999</v>
      </c>
      <c r="AO628" s="21">
        <v>-206.28720999999999</v>
      </c>
      <c r="AP628" s="21">
        <v>-208.37317999999999</v>
      </c>
      <c r="AQ628" s="21">
        <v>6.0172299999999996</v>
      </c>
      <c r="AR628" s="21">
        <v>27.556159999999998</v>
      </c>
      <c r="AS628" s="21">
        <v>54.883960000000002</v>
      </c>
      <c r="AT628" s="21">
        <v>49.63908</v>
      </c>
      <c r="AU628" s="21">
        <v>-228.2809</v>
      </c>
      <c r="AV628" s="21">
        <v>-202.24888000000001</v>
      </c>
      <c r="AW628" s="21">
        <v>-170.86295999999999</v>
      </c>
      <c r="AX628" s="21">
        <v>-173.08355</v>
      </c>
      <c r="AY628" s="21">
        <v>-13447.614390000001</v>
      </c>
      <c r="AZ628" s="21">
        <v>-13222.95996</v>
      </c>
      <c r="BA628" s="21">
        <v>-13025.150009999999</v>
      </c>
      <c r="BB628" s="21">
        <v>-12848.88895</v>
      </c>
      <c r="BC628" s="21">
        <v>346.74407000000002</v>
      </c>
      <c r="BD628" s="21">
        <v>440.37196</v>
      </c>
      <c r="BE628" s="21">
        <v>551.33524999999997</v>
      </c>
      <c r="BF628" s="21">
        <v>526.52950999999996</v>
      </c>
      <c r="BG628" s="21">
        <v>-50.355240000000002</v>
      </c>
      <c r="BH628" s="21">
        <v>10.115030000000001</v>
      </c>
      <c r="BI628" s="21">
        <v>86.784080000000003</v>
      </c>
      <c r="BJ628" s="21">
        <v>73.287520000000001</v>
      </c>
      <c r="BK628" s="21">
        <v>-252.48500999999999</v>
      </c>
      <c r="BL628" s="21">
        <v>-202.82418999999999</v>
      </c>
      <c r="BM628" s="21">
        <v>-141.45131000000001</v>
      </c>
      <c r="BN628" s="21">
        <v>-148.86514</v>
      </c>
      <c r="BO628" s="21">
        <v>93.783879999999996</v>
      </c>
      <c r="BP628" s="21">
        <v>201.9725</v>
      </c>
      <c r="BQ628" s="21">
        <v>182.60365999999999</v>
      </c>
      <c r="BR628" s="21">
        <v>46.894829999999999</v>
      </c>
      <c r="BS628" s="21">
        <v>129.93549999999999</v>
      </c>
      <c r="BT628" s="21">
        <v>226.79079999999999</v>
      </c>
      <c r="BU628" s="21">
        <v>208.72306</v>
      </c>
      <c r="BV628" s="21">
        <v>-117.86239</v>
      </c>
      <c r="BW628" s="21">
        <v>-35.716679999999997</v>
      </c>
      <c r="BX628" s="21">
        <v>60.832520000000002</v>
      </c>
      <c r="BY628" s="21">
        <v>45.526009999999999</v>
      </c>
      <c r="BZ628" s="21">
        <v>-127.95766</v>
      </c>
      <c r="CA628" s="21">
        <v>-44.715200000000003</v>
      </c>
      <c r="CB628" s="21">
        <v>51.96857</v>
      </c>
      <c r="CC628" s="21">
        <v>36.569229999999997</v>
      </c>
      <c r="CD628" s="21">
        <v>-148.82905</v>
      </c>
      <c r="CE628" s="21">
        <v>-68.989789999999999</v>
      </c>
      <c r="CF628" s="21">
        <v>23.70684</v>
      </c>
      <c r="CG628" s="21">
        <v>9.4627199999999991</v>
      </c>
      <c r="CH628" s="21">
        <v>-178.4537</v>
      </c>
      <c r="CI628" s="21">
        <v>-96.48948</v>
      </c>
      <c r="CJ628" s="21">
        <v>-1.3812899999999999</v>
      </c>
      <c r="CK628" s="21">
        <v>-15.601979999999999</v>
      </c>
      <c r="CL628" s="21">
        <v>-66.224040000000002</v>
      </c>
      <c r="CM628" s="21">
        <v>11.17165</v>
      </c>
      <c r="CN628" s="21">
        <v>101.20511</v>
      </c>
      <c r="CO628" s="21">
        <v>86.081699999999998</v>
      </c>
      <c r="CP628" s="21">
        <v>-115.47615999999999</v>
      </c>
      <c r="CQ628" s="21">
        <v>-38.0505</v>
      </c>
      <c r="CR628" s="21">
        <v>51.885440000000003</v>
      </c>
      <c r="CS628" s="21">
        <v>37.464919999999999</v>
      </c>
      <c r="CT628" s="21">
        <v>-125.23605999999999</v>
      </c>
      <c r="CU628" s="21">
        <v>-59.913119999999999</v>
      </c>
      <c r="CV628" s="21">
        <v>16.751660000000001</v>
      </c>
      <c r="CW628" s="21">
        <v>5.1218599999999999</v>
      </c>
      <c r="CX628" s="21">
        <v>339.66345000000001</v>
      </c>
      <c r="CY628" s="21">
        <v>374.67840999999999</v>
      </c>
      <c r="CZ628" s="21">
        <v>421.24023999999997</v>
      </c>
      <c r="DA628" s="21">
        <v>407.05811</v>
      </c>
      <c r="DB628" s="21">
        <v>-97.636269999999996</v>
      </c>
      <c r="DC628" s="21">
        <v>-20.249230000000001</v>
      </c>
      <c r="DD628" s="21">
        <v>69.679590000000005</v>
      </c>
      <c r="DE628" s="21">
        <v>55.112560000000002</v>
      </c>
      <c r="DF628" s="21">
        <v>-120.55859</v>
      </c>
      <c r="DG628" s="21">
        <v>-59.132019999999997</v>
      </c>
      <c r="DH628" s="21">
        <v>12.15555</v>
      </c>
      <c r="DI628" s="21">
        <v>1.2247399999999999</v>
      </c>
    </row>
    <row r="629" spans="2:113" x14ac:dyDescent="0.25">
      <c r="B629" s="58" t="s">
        <v>760</v>
      </c>
      <c r="C629" s="21">
        <v>38023.368739999998</v>
      </c>
      <c r="D629" s="21">
        <v>37396.581460000001</v>
      </c>
      <c r="E629" s="21">
        <v>36845.787340000003</v>
      </c>
      <c r="F629" s="21">
        <v>36356.073490000002</v>
      </c>
      <c r="G629" s="21">
        <v>83594.540710000001</v>
      </c>
      <c r="H629" s="21">
        <v>82216.496419999996</v>
      </c>
      <c r="I629" s="21">
        <v>81005.598310000001</v>
      </c>
      <c r="J629" s="21">
        <v>79928.942909999998</v>
      </c>
      <c r="K629" s="21">
        <v>64390.378799999999</v>
      </c>
      <c r="L629" s="21">
        <v>63328.883809999999</v>
      </c>
      <c r="M629" s="21">
        <v>62396.18363</v>
      </c>
      <c r="N629" s="21">
        <v>61566.92959</v>
      </c>
      <c r="O629" s="21">
        <v>637.09076000000005</v>
      </c>
      <c r="P629" s="21">
        <v>627.28997000000004</v>
      </c>
      <c r="Q629" s="21">
        <v>617.55287999999996</v>
      </c>
      <c r="R629" s="21">
        <v>609.03296999999998</v>
      </c>
      <c r="S629" s="21">
        <v>823.71979999999996</v>
      </c>
      <c r="T629" s="21">
        <v>811.11743000000001</v>
      </c>
      <c r="U629" s="21">
        <v>798.52688999999998</v>
      </c>
      <c r="V629" s="21">
        <v>787.51027999999997</v>
      </c>
      <c r="W629" s="21">
        <v>63464.585550000003</v>
      </c>
      <c r="X629" s="21">
        <v>62418.424169999998</v>
      </c>
      <c r="Y629" s="21">
        <v>61499.134570000002</v>
      </c>
      <c r="Z629" s="21">
        <v>60681.752359999999</v>
      </c>
      <c r="AA629" s="21">
        <v>56.664149999999999</v>
      </c>
      <c r="AB629" s="21">
        <v>55.619950000000003</v>
      </c>
      <c r="AC629" s="21">
        <v>54.795279999999998</v>
      </c>
      <c r="AD629" s="21">
        <v>54.045209999999997</v>
      </c>
      <c r="AE629" s="21">
        <v>282.44682</v>
      </c>
      <c r="AF629" s="21">
        <v>277.65424000000002</v>
      </c>
      <c r="AG629" s="21">
        <v>273.53895999999997</v>
      </c>
      <c r="AH629" s="21">
        <v>269.80126000000001</v>
      </c>
      <c r="AI629" s="21">
        <v>453.09230000000002</v>
      </c>
      <c r="AJ629" s="21">
        <v>445.45116000000002</v>
      </c>
      <c r="AK629" s="21">
        <v>438.84467999999998</v>
      </c>
      <c r="AL629" s="21">
        <v>432.84825000000001</v>
      </c>
      <c r="AM629" s="21">
        <v>457.66277000000002</v>
      </c>
      <c r="AN629" s="21">
        <v>449.92374999999998</v>
      </c>
      <c r="AO629" s="21">
        <v>443.25375000000003</v>
      </c>
      <c r="AP629" s="21">
        <v>437.18813999999998</v>
      </c>
      <c r="AQ629" s="21">
        <v>1021.16593</v>
      </c>
      <c r="AR629" s="21">
        <v>1004.01744</v>
      </c>
      <c r="AS629" s="21">
        <v>989.13043000000005</v>
      </c>
      <c r="AT629" s="21">
        <v>975.61608000000001</v>
      </c>
      <c r="AU629" s="21">
        <v>1544.1046100000001</v>
      </c>
      <c r="AV629" s="21">
        <v>1518.1833300000001</v>
      </c>
      <c r="AW629" s="21">
        <v>1495.6777400000001</v>
      </c>
      <c r="AX629" s="21">
        <v>1475.1978999999999</v>
      </c>
      <c r="AY629" s="21">
        <v>4495.4946600000003</v>
      </c>
      <c r="AZ629" s="21">
        <v>4420.3933999999999</v>
      </c>
      <c r="BA629" s="21">
        <v>4354.2661600000001</v>
      </c>
      <c r="BB629" s="21">
        <v>4295.3426499999996</v>
      </c>
      <c r="BC629" s="21">
        <v>383.14508000000001</v>
      </c>
      <c r="BD629" s="21">
        <v>377.09332999999998</v>
      </c>
      <c r="BE629" s="21">
        <v>371.23987</v>
      </c>
      <c r="BF629" s="21">
        <v>366.11797999999999</v>
      </c>
      <c r="BG629" s="21">
        <v>15.35629</v>
      </c>
      <c r="BH629" s="21">
        <v>14.90823</v>
      </c>
      <c r="BI629" s="21">
        <v>14.68657</v>
      </c>
      <c r="BJ629" s="21">
        <v>14.483969999999999</v>
      </c>
      <c r="BK629" s="21">
        <v>986.09947</v>
      </c>
      <c r="BL629" s="21">
        <v>969.44183999999996</v>
      </c>
      <c r="BM629" s="21">
        <v>955.07236999999998</v>
      </c>
      <c r="BN629" s="21">
        <v>941.99677999999994</v>
      </c>
      <c r="BO629" s="21">
        <v>-0.24279999999999999</v>
      </c>
      <c r="BP629" s="21">
        <v>-0.23907</v>
      </c>
      <c r="BQ629" s="21">
        <v>-0.23607</v>
      </c>
      <c r="BR629" s="21">
        <v>608.28571999999997</v>
      </c>
      <c r="BS629" s="21">
        <v>598.88777000000005</v>
      </c>
      <c r="BT629" s="21">
        <v>589.59153000000003</v>
      </c>
      <c r="BU629" s="21">
        <v>581.45735000000002</v>
      </c>
      <c r="BV629" s="21">
        <v>671.07622000000003</v>
      </c>
      <c r="BW629" s="21">
        <v>660.74405000000002</v>
      </c>
      <c r="BX629" s="21">
        <v>650.48766999999998</v>
      </c>
      <c r="BY629" s="21">
        <v>641.51337000000001</v>
      </c>
      <c r="BZ629" s="21">
        <v>704.43737999999996</v>
      </c>
      <c r="CA629" s="21">
        <v>693.60107000000005</v>
      </c>
      <c r="CB629" s="21">
        <v>682.83466999999996</v>
      </c>
      <c r="CC629" s="21">
        <v>673.41411000000005</v>
      </c>
      <c r="CD629" s="21">
        <v>646.17543000000001</v>
      </c>
      <c r="CE629" s="21">
        <v>636.22698000000003</v>
      </c>
      <c r="CF629" s="21">
        <v>626.35114999999996</v>
      </c>
      <c r="CG629" s="21">
        <v>617.70986000000005</v>
      </c>
      <c r="CH629" s="21">
        <v>714.79861000000005</v>
      </c>
      <c r="CI629" s="21">
        <v>703.81403</v>
      </c>
      <c r="CJ629" s="21">
        <v>692.88908000000004</v>
      </c>
      <c r="CK629" s="21">
        <v>683.32983999999999</v>
      </c>
      <c r="CL629" s="21">
        <v>837.02918999999997</v>
      </c>
      <c r="CM629" s="21">
        <v>824.21772999999996</v>
      </c>
      <c r="CN629" s="21">
        <v>811.42381999999998</v>
      </c>
      <c r="CO629" s="21">
        <v>800.22929999999997</v>
      </c>
      <c r="CP629" s="21">
        <v>959.77625999999998</v>
      </c>
      <c r="CQ629" s="21">
        <v>945.12183000000005</v>
      </c>
      <c r="CR629" s="21">
        <v>930.45120999999995</v>
      </c>
      <c r="CS629" s="21">
        <v>917.61459000000002</v>
      </c>
      <c r="CT629" s="21">
        <v>592.72905000000003</v>
      </c>
      <c r="CU629" s="21">
        <v>583.62665000000004</v>
      </c>
      <c r="CV629" s="21">
        <v>574.56732</v>
      </c>
      <c r="CW629" s="21">
        <v>566.64045999999996</v>
      </c>
      <c r="CX629" s="21">
        <v>329.50441999999998</v>
      </c>
      <c r="CY629" s="21">
        <v>323.86299000000002</v>
      </c>
      <c r="CZ629" s="21">
        <v>319.06189999999998</v>
      </c>
      <c r="DA629" s="21">
        <v>314.70175999999998</v>
      </c>
      <c r="DB629" s="21">
        <v>667.42593999999997</v>
      </c>
      <c r="DC629" s="21">
        <v>657.16256999999996</v>
      </c>
      <c r="DD629" s="21">
        <v>646.96177999999998</v>
      </c>
      <c r="DE629" s="21">
        <v>638.03614000000005</v>
      </c>
      <c r="DF629" s="21">
        <v>678.34987999999998</v>
      </c>
      <c r="DG629" s="21">
        <v>667.97322999999994</v>
      </c>
      <c r="DH629" s="21">
        <v>657.60464000000002</v>
      </c>
      <c r="DI629" s="21">
        <v>648.53222000000005</v>
      </c>
    </row>
    <row r="630" spans="2:113" x14ac:dyDescent="0.25">
      <c r="B630" s="58" t="s">
        <v>761</v>
      </c>
      <c r="C630" s="21">
        <v>-2344.3567800000001</v>
      </c>
      <c r="D630" s="21">
        <v>-2305.7117899999998</v>
      </c>
      <c r="E630" s="21">
        <v>-2271.7521999999999</v>
      </c>
      <c r="F630" s="21">
        <v>-2241.5585599999999</v>
      </c>
      <c r="G630" s="21">
        <v>41389.107609999999</v>
      </c>
      <c r="H630" s="21">
        <v>40706.813970000003</v>
      </c>
      <c r="I630" s="21">
        <v>40107.277309999998</v>
      </c>
      <c r="J630" s="21">
        <v>39574.206539999999</v>
      </c>
      <c r="K630" s="21">
        <v>23561.990720000002</v>
      </c>
      <c r="L630" s="21">
        <v>23173.564129999999</v>
      </c>
      <c r="M630" s="21">
        <v>22832.266670000001</v>
      </c>
      <c r="N630" s="21">
        <v>22528.822639999999</v>
      </c>
      <c r="O630" s="21">
        <v>337.17457999999999</v>
      </c>
      <c r="P630" s="21">
        <v>332.28433000000001</v>
      </c>
      <c r="Q630" s="21">
        <v>326.74977999999999</v>
      </c>
      <c r="R630" s="21">
        <v>322.40595999999999</v>
      </c>
      <c r="S630" s="21">
        <v>293.84985999999998</v>
      </c>
      <c r="T630" s="21">
        <v>289.60872000000001</v>
      </c>
      <c r="U630" s="21">
        <v>284.73698999999999</v>
      </c>
      <c r="V630" s="21">
        <v>280.97224999999997</v>
      </c>
      <c r="W630" s="21">
        <v>23464.402969999999</v>
      </c>
      <c r="X630" s="21">
        <v>23077.611629999999</v>
      </c>
      <c r="Y630" s="21">
        <v>22737.727879999999</v>
      </c>
      <c r="Z630" s="21">
        <v>22435.521769999999</v>
      </c>
      <c r="AA630" s="21">
        <v>-63.659950000000002</v>
      </c>
      <c r="AB630" s="21">
        <v>-62.525010000000002</v>
      </c>
      <c r="AC630" s="21">
        <v>-61.771030000000003</v>
      </c>
      <c r="AD630" s="21">
        <v>-60.884619999999998</v>
      </c>
      <c r="AE630" s="21">
        <v>66.028090000000006</v>
      </c>
      <c r="AF630" s="21">
        <v>64.976249999999993</v>
      </c>
      <c r="AG630" s="21">
        <v>63.883710000000001</v>
      </c>
      <c r="AH630" s="21">
        <v>63.041260000000001</v>
      </c>
      <c r="AI630" s="21">
        <v>304.96208000000001</v>
      </c>
      <c r="AJ630" s="21">
        <v>299.91440999999998</v>
      </c>
      <c r="AK630" s="21">
        <v>295.34345999999999</v>
      </c>
      <c r="AL630" s="21">
        <v>291.33715999999998</v>
      </c>
      <c r="AM630" s="21">
        <v>246.69255999999999</v>
      </c>
      <c r="AN630" s="21">
        <v>242.61897999999999</v>
      </c>
      <c r="AO630" s="21">
        <v>238.8836</v>
      </c>
      <c r="AP630" s="21">
        <v>235.64866000000001</v>
      </c>
      <c r="AQ630" s="21">
        <v>836.04457000000002</v>
      </c>
      <c r="AR630" s="21">
        <v>822.11440000000005</v>
      </c>
      <c r="AS630" s="21">
        <v>809.79504999999995</v>
      </c>
      <c r="AT630" s="21">
        <v>798.76165000000003</v>
      </c>
      <c r="AU630" s="21">
        <v>1248.53487</v>
      </c>
      <c r="AV630" s="21">
        <v>1227.68687</v>
      </c>
      <c r="AW630" s="21">
        <v>1209.3566800000001</v>
      </c>
      <c r="AX630" s="21">
        <v>1192.83095</v>
      </c>
      <c r="AY630" s="21">
        <v>-870.31088999999997</v>
      </c>
      <c r="AZ630" s="21">
        <v>-855.77157</v>
      </c>
      <c r="BA630" s="21">
        <v>-842.96959000000004</v>
      </c>
      <c r="BB630" s="21">
        <v>-831.56222000000002</v>
      </c>
      <c r="BC630" s="21">
        <v>-154.78346999999999</v>
      </c>
      <c r="BD630" s="21">
        <v>-152.22458</v>
      </c>
      <c r="BE630" s="21">
        <v>-150.33958000000001</v>
      </c>
      <c r="BF630" s="21">
        <v>-148.03462999999999</v>
      </c>
      <c r="BG630" s="21">
        <v>-26.219180000000001</v>
      </c>
      <c r="BH630" s="21">
        <v>-25.636510000000001</v>
      </c>
      <c r="BI630" s="21">
        <v>-25.607130000000002</v>
      </c>
      <c r="BJ630" s="21">
        <v>-25.16827</v>
      </c>
      <c r="BK630" s="21">
        <v>621.23077999999998</v>
      </c>
      <c r="BL630" s="21">
        <v>610.93799000000001</v>
      </c>
      <c r="BM630" s="21">
        <v>601.61536000000001</v>
      </c>
      <c r="BN630" s="21">
        <v>593.44529999999997</v>
      </c>
      <c r="BO630" s="21">
        <v>0.15997</v>
      </c>
      <c r="BP630" s="21">
        <v>-0.30293999999999999</v>
      </c>
      <c r="BQ630" s="21">
        <v>-9.4799999999999995E-2</v>
      </c>
      <c r="BR630" s="21">
        <v>252.21171000000001</v>
      </c>
      <c r="BS630" s="21">
        <v>248.61991</v>
      </c>
      <c r="BT630" s="21">
        <v>244.35691</v>
      </c>
      <c r="BU630" s="21">
        <v>241.17658</v>
      </c>
      <c r="BV630" s="21">
        <v>371.04809</v>
      </c>
      <c r="BW630" s="21">
        <v>365.66482000000002</v>
      </c>
      <c r="BX630" s="21">
        <v>359.57472999999999</v>
      </c>
      <c r="BY630" s="21">
        <v>354.79295999999999</v>
      </c>
      <c r="BZ630" s="21">
        <v>318.79734000000002</v>
      </c>
      <c r="CA630" s="21">
        <v>314.20096999999998</v>
      </c>
      <c r="CB630" s="21">
        <v>308.91512</v>
      </c>
      <c r="CC630" s="21">
        <v>304.83481</v>
      </c>
      <c r="CD630" s="21">
        <v>264.89091999999999</v>
      </c>
      <c r="CE630" s="21">
        <v>261.09467999999998</v>
      </c>
      <c r="CF630" s="21">
        <v>256.66667000000001</v>
      </c>
      <c r="CG630" s="21">
        <v>253.30475999999999</v>
      </c>
      <c r="CH630" s="21">
        <v>249.53509</v>
      </c>
      <c r="CI630" s="21">
        <v>245.97341</v>
      </c>
      <c r="CJ630" s="21">
        <v>241.77198000000001</v>
      </c>
      <c r="CK630" s="21">
        <v>238.61995999999999</v>
      </c>
      <c r="CL630" s="21">
        <v>445.93034999999998</v>
      </c>
      <c r="CM630" s="21">
        <v>439.41237999999998</v>
      </c>
      <c r="CN630" s="21">
        <v>432.22181</v>
      </c>
      <c r="CO630" s="21">
        <v>426.43601999999998</v>
      </c>
      <c r="CP630" s="21">
        <v>563.55949999999996</v>
      </c>
      <c r="CQ630" s="21">
        <v>555.27425000000005</v>
      </c>
      <c r="CR630" s="21">
        <v>546.27265</v>
      </c>
      <c r="CS630" s="21">
        <v>538.90620999999999</v>
      </c>
      <c r="CT630" s="21">
        <v>252.92523</v>
      </c>
      <c r="CU630" s="21">
        <v>249.27611999999999</v>
      </c>
      <c r="CV630" s="21">
        <v>245.08074999999999</v>
      </c>
      <c r="CW630" s="21">
        <v>241.84057000000001</v>
      </c>
      <c r="CX630" s="21">
        <v>-77.605019999999996</v>
      </c>
      <c r="CY630" s="21">
        <v>-76.211479999999995</v>
      </c>
      <c r="CZ630" s="21">
        <v>-75.322620000000001</v>
      </c>
      <c r="DA630" s="21">
        <v>-74.237170000000006</v>
      </c>
      <c r="DB630" s="21">
        <v>397.73304000000002</v>
      </c>
      <c r="DC630" s="21">
        <v>391.93853999999999</v>
      </c>
      <c r="DD630" s="21">
        <v>385.47507999999999</v>
      </c>
      <c r="DE630" s="21">
        <v>380.3254</v>
      </c>
      <c r="DF630" s="21">
        <v>214.83108999999999</v>
      </c>
      <c r="DG630" s="21">
        <v>211.74506</v>
      </c>
      <c r="DH630" s="21">
        <v>208.15862999999999</v>
      </c>
      <c r="DI630" s="21">
        <v>205.41992999999999</v>
      </c>
    </row>
    <row r="631" spans="2:113" x14ac:dyDescent="0.25">
      <c r="B631" s="58" t="s">
        <v>762</v>
      </c>
      <c r="C631" s="21">
        <v>-1657.60789</v>
      </c>
      <c r="D631" s="21">
        <v>-1630.2834399999999</v>
      </c>
      <c r="E631" s="21">
        <v>-1606.27187</v>
      </c>
      <c r="F631" s="21">
        <v>-1584.9230700000001</v>
      </c>
      <c r="G631" s="21">
        <v>42675.429709999997</v>
      </c>
      <c r="H631" s="21">
        <v>41971.931239999998</v>
      </c>
      <c r="I631" s="21">
        <v>41353.761709999999</v>
      </c>
      <c r="J631" s="21">
        <v>40804.123769999998</v>
      </c>
      <c r="K631" s="21">
        <v>35316.332549999999</v>
      </c>
      <c r="L631" s="21">
        <v>34734.132060000004</v>
      </c>
      <c r="M631" s="21">
        <v>34222.571940000002</v>
      </c>
      <c r="N631" s="21">
        <v>33767.749150000003</v>
      </c>
      <c r="O631" s="21">
        <v>417.93045000000001</v>
      </c>
      <c r="P631" s="21">
        <v>413.23676999999998</v>
      </c>
      <c r="Q631" s="21">
        <v>406.82229999999998</v>
      </c>
      <c r="R631" s="21">
        <v>401.20958999999999</v>
      </c>
      <c r="S631" s="21">
        <v>558.24390000000005</v>
      </c>
      <c r="T631" s="21">
        <v>551.43188999999995</v>
      </c>
      <c r="U631" s="21">
        <v>542.8723</v>
      </c>
      <c r="V631" s="21">
        <v>535.38266999999996</v>
      </c>
      <c r="W631" s="21">
        <v>33769.693650000001</v>
      </c>
      <c r="X631" s="21">
        <v>33213.02809</v>
      </c>
      <c r="Y631" s="21">
        <v>32723.871370000001</v>
      </c>
      <c r="Z631" s="21">
        <v>32288.939880000002</v>
      </c>
      <c r="AA631" s="21">
        <v>-302.49610000000001</v>
      </c>
      <c r="AB631" s="21">
        <v>-296.78444999999999</v>
      </c>
      <c r="AC631" s="21">
        <v>-292.38614999999999</v>
      </c>
      <c r="AD631" s="21">
        <v>-288.38789000000003</v>
      </c>
      <c r="AE631" s="21">
        <v>85.481160000000003</v>
      </c>
      <c r="AF631" s="21">
        <v>84.535470000000004</v>
      </c>
      <c r="AG631" s="21">
        <v>83.282340000000005</v>
      </c>
      <c r="AH631" s="21">
        <v>82.144019999999998</v>
      </c>
      <c r="AI631" s="21">
        <v>423.74270000000001</v>
      </c>
      <c r="AJ631" s="21">
        <v>417.12184999999999</v>
      </c>
      <c r="AK631" s="21">
        <v>410.93552</v>
      </c>
      <c r="AL631" s="21">
        <v>405.32042000000001</v>
      </c>
      <c r="AM631" s="21">
        <v>935.30583999999999</v>
      </c>
      <c r="AN631" s="21">
        <v>920.17465000000004</v>
      </c>
      <c r="AO631" s="21">
        <v>906.53358000000003</v>
      </c>
      <c r="AP631" s="21">
        <v>894.12888999999996</v>
      </c>
      <c r="AQ631" s="21">
        <v>1627.6271200000001</v>
      </c>
      <c r="AR631" s="21">
        <v>1600.8903499999999</v>
      </c>
      <c r="AS631" s="21">
        <v>1577.15336</v>
      </c>
      <c r="AT631" s="21">
        <v>1555.6052299999999</v>
      </c>
      <c r="AU631" s="21">
        <v>1414.12591</v>
      </c>
      <c r="AV631" s="21">
        <v>1390.9431099999999</v>
      </c>
      <c r="AW631" s="21">
        <v>1370.3237099999999</v>
      </c>
      <c r="AX631" s="21">
        <v>1351.56026</v>
      </c>
      <c r="AY631" s="21">
        <v>-3990.5610499999998</v>
      </c>
      <c r="AZ631" s="21">
        <v>-3923.89516</v>
      </c>
      <c r="BA631" s="21">
        <v>-3865.19533</v>
      </c>
      <c r="BB631" s="21">
        <v>-3812.8901000000001</v>
      </c>
      <c r="BC631" s="21">
        <v>-198.59725</v>
      </c>
      <c r="BD631" s="21">
        <v>-193.59294</v>
      </c>
      <c r="BE631" s="21">
        <v>-190.58797000000001</v>
      </c>
      <c r="BF631" s="21">
        <v>-187.95894999999999</v>
      </c>
      <c r="BG631" s="21">
        <v>-148.23983000000001</v>
      </c>
      <c r="BH631" s="21">
        <v>-144.46335999999999</v>
      </c>
      <c r="BI631" s="21">
        <v>-142.32227</v>
      </c>
      <c r="BJ631" s="21">
        <v>-140.37352000000001</v>
      </c>
      <c r="BK631" s="21">
        <v>910.83210999999994</v>
      </c>
      <c r="BL631" s="21">
        <v>896.57523000000003</v>
      </c>
      <c r="BM631" s="21">
        <v>883.28578000000005</v>
      </c>
      <c r="BN631" s="21">
        <v>871.19290000000001</v>
      </c>
      <c r="BO631" s="21">
        <v>1.65838</v>
      </c>
      <c r="BP631" s="21">
        <v>1.6326000000000001</v>
      </c>
      <c r="BQ631" s="21">
        <v>1.60978</v>
      </c>
      <c r="BR631" s="21">
        <v>163.81565000000001</v>
      </c>
      <c r="BS631" s="21">
        <v>163.13792000000001</v>
      </c>
      <c r="BT631" s="21">
        <v>160.60558</v>
      </c>
      <c r="BU631" s="21">
        <v>158.38963000000001</v>
      </c>
      <c r="BV631" s="21">
        <v>362.71285</v>
      </c>
      <c r="BW631" s="21">
        <v>358.99004000000002</v>
      </c>
      <c r="BX631" s="21">
        <v>353.41761000000002</v>
      </c>
      <c r="BY631" s="21">
        <v>348.54165</v>
      </c>
      <c r="BZ631" s="21">
        <v>516.56699000000003</v>
      </c>
      <c r="CA631" s="21">
        <v>510.55671000000001</v>
      </c>
      <c r="CB631" s="21">
        <v>502.63159999999999</v>
      </c>
      <c r="CC631" s="21">
        <v>495.69709</v>
      </c>
      <c r="CD631" s="21">
        <v>618.42600000000004</v>
      </c>
      <c r="CE631" s="21">
        <v>610.80125999999996</v>
      </c>
      <c r="CF631" s="21">
        <v>601.32009000000005</v>
      </c>
      <c r="CG631" s="21">
        <v>593.02412000000004</v>
      </c>
      <c r="CH631" s="21">
        <v>577.83126000000004</v>
      </c>
      <c r="CI631" s="21">
        <v>570.85141999999996</v>
      </c>
      <c r="CJ631" s="21">
        <v>561.99037999999996</v>
      </c>
      <c r="CK631" s="21">
        <v>554.23698999999999</v>
      </c>
      <c r="CL631" s="21">
        <v>881.66585999999995</v>
      </c>
      <c r="CM631" s="21">
        <v>870.06498999999997</v>
      </c>
      <c r="CN631" s="21">
        <v>856.55942000000005</v>
      </c>
      <c r="CO631" s="21">
        <v>844.74221</v>
      </c>
      <c r="CP631" s="21">
        <v>860.55708000000004</v>
      </c>
      <c r="CQ631" s="21">
        <v>849.26648999999998</v>
      </c>
      <c r="CR631" s="21">
        <v>836.08378000000005</v>
      </c>
      <c r="CS631" s="21">
        <v>824.54903999999999</v>
      </c>
      <c r="CT631" s="21">
        <v>557.69039999999995</v>
      </c>
      <c r="CU631" s="21">
        <v>550.68158000000005</v>
      </c>
      <c r="CV631" s="21">
        <v>542.13364000000001</v>
      </c>
      <c r="CW631" s="21">
        <v>534.65422999999998</v>
      </c>
      <c r="CX631" s="21">
        <v>-28.518689999999999</v>
      </c>
      <c r="CY631" s="21">
        <v>-27.147020000000001</v>
      </c>
      <c r="CZ631" s="21">
        <v>-26.745080000000002</v>
      </c>
      <c r="DA631" s="21">
        <v>-26.380569999999999</v>
      </c>
      <c r="DB631" s="21">
        <v>300.24103000000002</v>
      </c>
      <c r="DC631" s="21">
        <v>297.35982999999999</v>
      </c>
      <c r="DD631" s="21">
        <v>292.74405000000002</v>
      </c>
      <c r="DE631" s="21">
        <v>288.70515</v>
      </c>
      <c r="DF631" s="21">
        <v>439.46679999999998</v>
      </c>
      <c r="DG631" s="21">
        <v>434.14958999999999</v>
      </c>
      <c r="DH631" s="21">
        <v>427.41050999999999</v>
      </c>
      <c r="DI631" s="21">
        <v>421.51382000000001</v>
      </c>
    </row>
    <row r="632" spans="2:113" x14ac:dyDescent="0.25">
      <c r="B632" s="58" t="s">
        <v>763</v>
      </c>
      <c r="C632" s="21">
        <v>-3585.1478000000002</v>
      </c>
      <c r="D632" s="21">
        <v>-3526.0492800000002</v>
      </c>
      <c r="E632" s="21">
        <v>-3474.1159899999998</v>
      </c>
      <c r="F632" s="21">
        <v>-3427.9418500000002</v>
      </c>
      <c r="G632" s="21">
        <v>34635.945899999999</v>
      </c>
      <c r="H632" s="21">
        <v>34064.977189999998</v>
      </c>
      <c r="I632" s="21">
        <v>33563.262589999998</v>
      </c>
      <c r="J632" s="21">
        <v>33117.169119999999</v>
      </c>
      <c r="K632" s="21">
        <v>32585.108029999999</v>
      </c>
      <c r="L632" s="21">
        <v>32047.93261</v>
      </c>
      <c r="M632" s="21">
        <v>31575.934519999999</v>
      </c>
      <c r="N632" s="21">
        <v>31156.285909999999</v>
      </c>
      <c r="O632" s="21">
        <v>282.48149999999998</v>
      </c>
      <c r="P632" s="21">
        <v>279.68693999999999</v>
      </c>
      <c r="Q632" s="21">
        <v>275.72203999999999</v>
      </c>
      <c r="R632" s="21">
        <v>271.75391000000002</v>
      </c>
      <c r="S632" s="21">
        <v>620.22175000000004</v>
      </c>
      <c r="T632" s="21">
        <v>612.34802999999999</v>
      </c>
      <c r="U632" s="21">
        <v>603.22068999999999</v>
      </c>
      <c r="V632" s="21">
        <v>594.73422000000005</v>
      </c>
      <c r="W632" s="21">
        <v>31018.022990000001</v>
      </c>
      <c r="X632" s="21">
        <v>30506.71645</v>
      </c>
      <c r="Y632" s="21">
        <v>30057.41791</v>
      </c>
      <c r="Z632" s="21">
        <v>29657.92613</v>
      </c>
      <c r="AA632" s="21">
        <v>-257.46595000000002</v>
      </c>
      <c r="AB632" s="21">
        <v>-252.56112999999999</v>
      </c>
      <c r="AC632" s="21">
        <v>-248.64603</v>
      </c>
      <c r="AD632" s="21">
        <v>-245.28813</v>
      </c>
      <c r="AE632" s="21">
        <v>40.631979999999999</v>
      </c>
      <c r="AF632" s="21">
        <v>40.395960000000002</v>
      </c>
      <c r="AG632" s="21">
        <v>39.926340000000003</v>
      </c>
      <c r="AH632" s="21">
        <v>39.34957</v>
      </c>
      <c r="AI632" s="21">
        <v>306.99311999999998</v>
      </c>
      <c r="AJ632" s="21">
        <v>302.28516999999999</v>
      </c>
      <c r="AK632" s="21">
        <v>297.9248</v>
      </c>
      <c r="AL632" s="21">
        <v>293.82434000000001</v>
      </c>
      <c r="AM632" s="21">
        <v>803.58281999999997</v>
      </c>
      <c r="AN632" s="21">
        <v>790.61288999999999</v>
      </c>
      <c r="AO632" s="21">
        <v>779.03157999999996</v>
      </c>
      <c r="AP632" s="21">
        <v>768.33713999999998</v>
      </c>
      <c r="AQ632" s="21">
        <v>1530.2053599999999</v>
      </c>
      <c r="AR632" s="21">
        <v>1505.0576599999999</v>
      </c>
      <c r="AS632" s="21">
        <v>1482.87184</v>
      </c>
      <c r="AT632" s="21">
        <v>1462.58086</v>
      </c>
      <c r="AU632" s="21">
        <v>1808.52755</v>
      </c>
      <c r="AV632" s="21">
        <v>1778.7029399999999</v>
      </c>
      <c r="AW632" s="21">
        <v>1752.46694</v>
      </c>
      <c r="AX632" s="21">
        <v>1728.43724</v>
      </c>
      <c r="AY632" s="21">
        <v>-4096.66068</v>
      </c>
      <c r="AZ632" s="21">
        <v>-4028.2222999999999</v>
      </c>
      <c r="BA632" s="21">
        <v>-3967.9617800000001</v>
      </c>
      <c r="BB632" s="21">
        <v>-3914.2658799999999</v>
      </c>
      <c r="BC632" s="21">
        <v>-239.46642</v>
      </c>
      <c r="BD632" s="21">
        <v>-234.03046000000001</v>
      </c>
      <c r="BE632" s="21">
        <v>-229.92015000000001</v>
      </c>
      <c r="BF632" s="21">
        <v>-226.97951</v>
      </c>
      <c r="BG632" s="21">
        <v>-123.86265</v>
      </c>
      <c r="BH632" s="21">
        <v>-120.60565</v>
      </c>
      <c r="BI632" s="21">
        <v>-118.46823000000001</v>
      </c>
      <c r="BJ632" s="21">
        <v>-116.93557</v>
      </c>
      <c r="BK632" s="21">
        <v>658.20498999999995</v>
      </c>
      <c r="BL632" s="21">
        <v>648.09281999999996</v>
      </c>
      <c r="BM632" s="21">
        <v>638.75329999999997</v>
      </c>
      <c r="BN632" s="21">
        <v>629.94122000000004</v>
      </c>
      <c r="BO632" s="21">
        <v>1.5412600000000001</v>
      </c>
      <c r="BP632" s="21">
        <v>1.9778500000000001</v>
      </c>
      <c r="BQ632" s="21">
        <v>1.7460599999999999</v>
      </c>
      <c r="BR632" s="21">
        <v>95.514870000000002</v>
      </c>
      <c r="BS632" s="21">
        <v>95.71208</v>
      </c>
      <c r="BT632" s="21">
        <v>94.629580000000004</v>
      </c>
      <c r="BU632" s="21">
        <v>93.133129999999994</v>
      </c>
      <c r="BV632" s="21">
        <v>252.67407</v>
      </c>
      <c r="BW632" s="21">
        <v>250.45731000000001</v>
      </c>
      <c r="BX632" s="21">
        <v>246.98325</v>
      </c>
      <c r="BY632" s="21">
        <v>243.39678000000001</v>
      </c>
      <c r="BZ632" s="21">
        <v>363.02278999999999</v>
      </c>
      <c r="CA632" s="21">
        <v>359.16926000000001</v>
      </c>
      <c r="CB632" s="21">
        <v>354.00304</v>
      </c>
      <c r="CC632" s="21">
        <v>348.93725999999998</v>
      </c>
      <c r="CD632" s="21">
        <v>477.86775</v>
      </c>
      <c r="CE632" s="21">
        <v>472.21190999999999</v>
      </c>
      <c r="CF632" s="21">
        <v>465.25817999999998</v>
      </c>
      <c r="CG632" s="21">
        <v>458.65967000000001</v>
      </c>
      <c r="CH632" s="21">
        <v>575.96937000000003</v>
      </c>
      <c r="CI632" s="21">
        <v>568.87477999999999</v>
      </c>
      <c r="CJ632" s="21">
        <v>560.42925000000002</v>
      </c>
      <c r="CK632" s="21">
        <v>552.51314000000002</v>
      </c>
      <c r="CL632" s="21">
        <v>804.04389000000003</v>
      </c>
      <c r="CM632" s="21">
        <v>793.46965</v>
      </c>
      <c r="CN632" s="21">
        <v>781.52449000000001</v>
      </c>
      <c r="CO632" s="21">
        <v>770.56448999999998</v>
      </c>
      <c r="CP632" s="21">
        <v>887.82308</v>
      </c>
      <c r="CQ632" s="21">
        <v>875.98631</v>
      </c>
      <c r="CR632" s="21">
        <v>862.77274999999997</v>
      </c>
      <c r="CS632" s="21">
        <v>850.69912999999997</v>
      </c>
      <c r="CT632" s="21">
        <v>420.16151000000002</v>
      </c>
      <c r="CU632" s="21">
        <v>415.10113999999999</v>
      </c>
      <c r="CV632" s="21">
        <v>408.98453999999998</v>
      </c>
      <c r="CW632" s="21">
        <v>403.20064000000002</v>
      </c>
      <c r="CX632" s="21">
        <v>-83.807569999999998</v>
      </c>
      <c r="CY632" s="21">
        <v>-81.585470000000001</v>
      </c>
      <c r="CZ632" s="21">
        <v>-80.136089999999996</v>
      </c>
      <c r="DA632" s="21">
        <v>-79.099320000000006</v>
      </c>
      <c r="DB632" s="21">
        <v>221.25896</v>
      </c>
      <c r="DC632" s="21">
        <v>219.42600999999999</v>
      </c>
      <c r="DD632" s="21">
        <v>216.39892</v>
      </c>
      <c r="DE632" s="21">
        <v>213.24511000000001</v>
      </c>
      <c r="DF632" s="21">
        <v>520.18831999999998</v>
      </c>
      <c r="DG632" s="21">
        <v>513.55246</v>
      </c>
      <c r="DH632" s="21">
        <v>505.88189</v>
      </c>
      <c r="DI632" s="21">
        <v>498.76886000000002</v>
      </c>
    </row>
    <row r="633" spans="2:113" x14ac:dyDescent="0.25">
      <c r="B633" s="58" t="s">
        <v>764</v>
      </c>
      <c r="C633" s="21">
        <v>-31974.37585</v>
      </c>
      <c r="D633" s="21">
        <v>-31447.301769999998</v>
      </c>
      <c r="E633" s="21">
        <v>-30984.131379999999</v>
      </c>
      <c r="F633" s="21">
        <v>-30572.324250000001</v>
      </c>
      <c r="G633" s="21">
        <v>-89316.119579999999</v>
      </c>
      <c r="H633" s="21">
        <v>-87843.755869999994</v>
      </c>
      <c r="I633" s="21">
        <v>-86549.978560000003</v>
      </c>
      <c r="J633" s="21">
        <v>-85399.632119999995</v>
      </c>
      <c r="K633" s="21">
        <v>-70825.650460000004</v>
      </c>
      <c r="L633" s="21">
        <v>-69658.068050000002</v>
      </c>
      <c r="M633" s="21">
        <v>-68632.152409999995</v>
      </c>
      <c r="N633" s="21">
        <v>-67720.021470000007</v>
      </c>
      <c r="O633" s="21">
        <v>-1248.5783200000001</v>
      </c>
      <c r="P633" s="21">
        <v>-1218.29249</v>
      </c>
      <c r="Q633" s="21">
        <v>-1208.91158</v>
      </c>
      <c r="R633" s="21">
        <v>-1209.65408</v>
      </c>
      <c r="S633" s="21">
        <v>-1226.9108699999999</v>
      </c>
      <c r="T633" s="21">
        <v>-1197.04846</v>
      </c>
      <c r="U633" s="21">
        <v>-1188.0678700000001</v>
      </c>
      <c r="V633" s="21">
        <v>-1189.0556799999999</v>
      </c>
      <c r="W633" s="21">
        <v>-69506.083199999994</v>
      </c>
      <c r="X633" s="21">
        <v>-68360.332710000002</v>
      </c>
      <c r="Y633" s="21">
        <v>-67353.531529999993</v>
      </c>
      <c r="Z633" s="21">
        <v>-66458.338799999998</v>
      </c>
      <c r="AA633" s="21">
        <v>-117.48533</v>
      </c>
      <c r="AB633" s="21">
        <v>-110.28932</v>
      </c>
      <c r="AC633" s="21">
        <v>-111.6978</v>
      </c>
      <c r="AD633" s="21">
        <v>-117.92551</v>
      </c>
      <c r="AE633" s="21">
        <v>-390.30928999999998</v>
      </c>
      <c r="AF633" s="21">
        <v>-379.92406999999997</v>
      </c>
      <c r="AG633" s="21">
        <v>-376.56241</v>
      </c>
      <c r="AH633" s="21">
        <v>-377.14404000000002</v>
      </c>
      <c r="AI633" s="21">
        <v>-933.20717000000002</v>
      </c>
      <c r="AJ633" s="21">
        <v>-913.94894999999997</v>
      </c>
      <c r="AK633" s="21">
        <v>-902.53772000000004</v>
      </c>
      <c r="AL633" s="21">
        <v>-895.64211999999998</v>
      </c>
      <c r="AM633" s="21">
        <v>-1237.1209799999999</v>
      </c>
      <c r="AN633" s="21">
        <v>-1212.2557300000001</v>
      </c>
      <c r="AO633" s="21">
        <v>-1196.7034100000001</v>
      </c>
      <c r="AP633" s="21">
        <v>-1186.51448</v>
      </c>
      <c r="AQ633" s="21">
        <v>-1095.4048</v>
      </c>
      <c r="AR633" s="21">
        <v>-1073.29683</v>
      </c>
      <c r="AS633" s="21">
        <v>-1059.6243999999999</v>
      </c>
      <c r="AT633" s="21">
        <v>-1050.8010200000001</v>
      </c>
      <c r="AU633" s="21">
        <v>-637.80487000000005</v>
      </c>
      <c r="AV633" s="21">
        <v>-623.24510999999995</v>
      </c>
      <c r="AW633" s="21">
        <v>-616.28282000000002</v>
      </c>
      <c r="AX633" s="21">
        <v>-613.63864999999998</v>
      </c>
      <c r="AY633" s="21">
        <v>-28697.662189999999</v>
      </c>
      <c r="AZ633" s="21">
        <v>-28218.24208</v>
      </c>
      <c r="BA633" s="21">
        <v>-27796.108970000001</v>
      </c>
      <c r="BB633" s="21">
        <v>-27419.961950000001</v>
      </c>
      <c r="BC633" s="21">
        <v>-616.73590000000002</v>
      </c>
      <c r="BD633" s="21">
        <v>-592.30925000000002</v>
      </c>
      <c r="BE633" s="21">
        <v>-595.59361000000001</v>
      </c>
      <c r="BF633" s="21">
        <v>-610.35820000000001</v>
      </c>
      <c r="BG633" s="21">
        <v>-24.463889999999999</v>
      </c>
      <c r="BH633" s="21">
        <v>-13.63569</v>
      </c>
      <c r="BI633" s="21">
        <v>-19.614979999999999</v>
      </c>
      <c r="BJ633" s="21">
        <v>-35.051079999999999</v>
      </c>
      <c r="BK633" s="21">
        <v>-2146.3191499999998</v>
      </c>
      <c r="BL633" s="21">
        <v>-2102.4766100000002</v>
      </c>
      <c r="BM633" s="21">
        <v>-2075.9754200000002</v>
      </c>
      <c r="BN633" s="21">
        <v>-2059.3794699999999</v>
      </c>
      <c r="BO633" s="21">
        <v>19.51041</v>
      </c>
      <c r="BP633" s="21">
        <v>7.24336</v>
      </c>
      <c r="BQ633" s="21">
        <v>-14.93097</v>
      </c>
      <c r="BR633" s="21">
        <v>-752.35217999999998</v>
      </c>
      <c r="BS633" s="21">
        <v>-727.94043999999997</v>
      </c>
      <c r="BT633" s="21">
        <v>-727.11559</v>
      </c>
      <c r="BU633" s="21">
        <v>-736.81794000000002</v>
      </c>
      <c r="BV633" s="21">
        <v>-982.62750000000005</v>
      </c>
      <c r="BW633" s="21">
        <v>-955.23815000000002</v>
      </c>
      <c r="BX633" s="21">
        <v>-950.91916000000003</v>
      </c>
      <c r="BY633" s="21">
        <v>-956.88084000000003</v>
      </c>
      <c r="BZ633" s="21">
        <v>-1383.50757</v>
      </c>
      <c r="CA633" s="21">
        <v>-1350.0029400000001</v>
      </c>
      <c r="CB633" s="21">
        <v>-1339.44616</v>
      </c>
      <c r="CC633" s="21">
        <v>-1340.2542800000001</v>
      </c>
      <c r="CD633" s="21">
        <v>-1300.3330000000001</v>
      </c>
      <c r="CE633" s="21">
        <v>-1268.7195300000001</v>
      </c>
      <c r="CF633" s="21">
        <v>-1258.6862900000001</v>
      </c>
      <c r="CG633" s="21">
        <v>-1259.62345</v>
      </c>
      <c r="CH633" s="21">
        <v>-1279.79132</v>
      </c>
      <c r="CI633" s="21">
        <v>-1248.21659</v>
      </c>
      <c r="CJ633" s="21">
        <v>-1238.7193500000001</v>
      </c>
      <c r="CK633" s="21">
        <v>-1240.3725999999999</v>
      </c>
      <c r="CL633" s="21">
        <v>-1237.7808500000001</v>
      </c>
      <c r="CM633" s="21">
        <v>-1207.3025700000001</v>
      </c>
      <c r="CN633" s="21">
        <v>-1198.0687800000001</v>
      </c>
      <c r="CO633" s="21">
        <v>-1199.5857800000001</v>
      </c>
      <c r="CP633" s="21">
        <v>-1115.3557800000001</v>
      </c>
      <c r="CQ633" s="21">
        <v>-1086.7354700000001</v>
      </c>
      <c r="CR633" s="21">
        <v>-1079.5802000000001</v>
      </c>
      <c r="CS633" s="21">
        <v>-1082.72453</v>
      </c>
      <c r="CT633" s="21">
        <v>-1186.4863499999999</v>
      </c>
      <c r="CU633" s="21">
        <v>-1158.75018</v>
      </c>
      <c r="CV633" s="21">
        <v>-1149.00047</v>
      </c>
      <c r="CW633" s="21">
        <v>-1148.1043500000001</v>
      </c>
      <c r="CX633" s="21">
        <v>-518.59747000000004</v>
      </c>
      <c r="CY633" s="21">
        <v>-502.76325000000003</v>
      </c>
      <c r="CZ633" s="21">
        <v>-499.53392000000002</v>
      </c>
      <c r="DA633" s="21">
        <v>-503.36371000000003</v>
      </c>
      <c r="DB633" s="21">
        <v>-804.18472999999994</v>
      </c>
      <c r="DC633" s="21">
        <v>-780.15984000000003</v>
      </c>
      <c r="DD633" s="21">
        <v>-777.76940000000002</v>
      </c>
      <c r="DE633" s="21">
        <v>-785.00561000000005</v>
      </c>
      <c r="DF633" s="21">
        <v>-1040.95964</v>
      </c>
      <c r="DG633" s="21">
        <v>-1015.99626</v>
      </c>
      <c r="DH633" s="21">
        <v>-1007.84847</v>
      </c>
      <c r="DI633" s="21">
        <v>-1008.08287</v>
      </c>
    </row>
    <row r="634" spans="2:113" x14ac:dyDescent="0.25">
      <c r="B634" s="58" t="s">
        <v>765</v>
      </c>
      <c r="C634" s="21">
        <v>-33870.230250000001</v>
      </c>
      <c r="D634" s="21">
        <v>-33311.904399999999</v>
      </c>
      <c r="E634" s="21">
        <v>-32821.271289999997</v>
      </c>
      <c r="F634" s="21">
        <v>-32385.046900000001</v>
      </c>
      <c r="G634" s="21">
        <v>-137410.19200000001</v>
      </c>
      <c r="H634" s="21">
        <v>-135145.00425</v>
      </c>
      <c r="I634" s="21">
        <v>-133154.56635000001</v>
      </c>
      <c r="J634" s="21">
        <v>-131384.79259</v>
      </c>
      <c r="K634" s="21">
        <v>-116731.56299999999</v>
      </c>
      <c r="L634" s="21">
        <v>-114807.20765</v>
      </c>
      <c r="M634" s="21">
        <v>-113116.34093000001</v>
      </c>
      <c r="N634" s="21">
        <v>-111613.00887000001</v>
      </c>
      <c r="O634" s="21">
        <v>-1518.2661000000001</v>
      </c>
      <c r="P634" s="21">
        <v>-1484.03171</v>
      </c>
      <c r="Q634" s="21">
        <v>-1470.0349699999999</v>
      </c>
      <c r="R634" s="21">
        <v>-1467.79468</v>
      </c>
      <c r="S634" s="21">
        <v>-2137.29259</v>
      </c>
      <c r="T634" s="21">
        <v>-2093.9490000000001</v>
      </c>
      <c r="U634" s="21">
        <v>-2070.4769999999999</v>
      </c>
      <c r="V634" s="21">
        <v>-2059.7725399999999</v>
      </c>
      <c r="W634" s="21">
        <v>-114005.42647000001</v>
      </c>
      <c r="X634" s="21">
        <v>-112126.141</v>
      </c>
      <c r="Y634" s="21">
        <v>-110474.76327</v>
      </c>
      <c r="Z634" s="21">
        <v>-109006.4482</v>
      </c>
      <c r="AA634" s="21">
        <v>-75.457890000000006</v>
      </c>
      <c r="AB634" s="21">
        <v>-68.988720000000001</v>
      </c>
      <c r="AC634" s="21">
        <v>-70.784549999999996</v>
      </c>
      <c r="AD634" s="21">
        <v>-77.897829999999999</v>
      </c>
      <c r="AE634" s="21">
        <v>-539.89693</v>
      </c>
      <c r="AF634" s="21">
        <v>-527.03459999999995</v>
      </c>
      <c r="AG634" s="21">
        <v>-521.32290999999998</v>
      </c>
      <c r="AH634" s="21">
        <v>-520.15871000000004</v>
      </c>
      <c r="AI634" s="21">
        <v>-1181.9642100000001</v>
      </c>
      <c r="AJ634" s="21">
        <v>-1158.5736899999999</v>
      </c>
      <c r="AK634" s="21">
        <v>-1143.37274</v>
      </c>
      <c r="AL634" s="21">
        <v>-1133.40164</v>
      </c>
      <c r="AM634" s="21">
        <v>-1991.0791999999999</v>
      </c>
      <c r="AN634" s="21">
        <v>-1953.63573</v>
      </c>
      <c r="AO634" s="21">
        <v>-1926.9010699999999</v>
      </c>
      <c r="AP634" s="21">
        <v>-1906.94282</v>
      </c>
      <c r="AQ634" s="21">
        <v>-3046.3861000000002</v>
      </c>
      <c r="AR634" s="21">
        <v>-2991.7302500000001</v>
      </c>
      <c r="AS634" s="21">
        <v>-2949.4150500000001</v>
      </c>
      <c r="AT634" s="21">
        <v>-2914.9145400000002</v>
      </c>
      <c r="AU634" s="21">
        <v>-3700.42956</v>
      </c>
      <c r="AV634" s="21">
        <v>-3634.7146400000001</v>
      </c>
      <c r="AW634" s="21">
        <v>-3582.8899700000002</v>
      </c>
      <c r="AX634" s="21">
        <v>-3539.71967</v>
      </c>
      <c r="AY634" s="21">
        <v>-32019.29178</v>
      </c>
      <c r="AZ634" s="21">
        <v>-31484.380870000001</v>
      </c>
      <c r="BA634" s="21">
        <v>-31013.38769</v>
      </c>
      <c r="BB634" s="21">
        <v>-30593.703290000001</v>
      </c>
      <c r="BC634" s="21">
        <v>-548.60069999999996</v>
      </c>
      <c r="BD634" s="21">
        <v>-525.26206999999999</v>
      </c>
      <c r="BE634" s="21">
        <v>-528.97499000000005</v>
      </c>
      <c r="BF634" s="21">
        <v>-545.56066999999996</v>
      </c>
      <c r="BG634" s="21">
        <v>-5.3327600000000004</v>
      </c>
      <c r="BH634" s="21">
        <v>5.1280299999999999</v>
      </c>
      <c r="BI634" s="21">
        <v>-0.67171000000000003</v>
      </c>
      <c r="BJ634" s="21">
        <v>-17.021560000000001</v>
      </c>
      <c r="BK634" s="21">
        <v>-2573.9270700000002</v>
      </c>
      <c r="BL634" s="21">
        <v>-2522.9747900000002</v>
      </c>
      <c r="BM634" s="21">
        <v>-2489.8883000000001</v>
      </c>
      <c r="BN634" s="21">
        <v>-2468.0977899999998</v>
      </c>
      <c r="BO634" s="21">
        <v>19.46142</v>
      </c>
      <c r="BP634" s="21">
        <v>7.7749800000000002</v>
      </c>
      <c r="BQ634" s="21">
        <v>-15.26477</v>
      </c>
      <c r="BR634" s="21">
        <v>-1203.56682</v>
      </c>
      <c r="BS634" s="21">
        <v>-1172.51379</v>
      </c>
      <c r="BT634" s="21">
        <v>-1164.2195300000001</v>
      </c>
      <c r="BU634" s="21">
        <v>-1168.56303</v>
      </c>
      <c r="BV634" s="21">
        <v>-1446.6265900000001</v>
      </c>
      <c r="BW634" s="21">
        <v>-1412.40382</v>
      </c>
      <c r="BX634" s="21">
        <v>-1400.42812</v>
      </c>
      <c r="BY634" s="21">
        <v>-1400.83116</v>
      </c>
      <c r="BZ634" s="21">
        <v>-1818.4030299999999</v>
      </c>
      <c r="CA634" s="21">
        <v>-1778.4984999999999</v>
      </c>
      <c r="CB634" s="21">
        <v>-1760.7435700000001</v>
      </c>
      <c r="CC634" s="21">
        <v>-1756.3964800000001</v>
      </c>
      <c r="CD634" s="21">
        <v>-1906.7099700000001</v>
      </c>
      <c r="CE634" s="21">
        <v>-1866.14102</v>
      </c>
      <c r="CF634" s="21">
        <v>-1846.28953</v>
      </c>
      <c r="CG634" s="21">
        <v>-1839.7028499999999</v>
      </c>
      <c r="CH634" s="21">
        <v>-2046.03585</v>
      </c>
      <c r="CI634" s="21">
        <v>-2003.12861</v>
      </c>
      <c r="CJ634" s="21">
        <v>-1981.3404800000001</v>
      </c>
      <c r="CK634" s="21">
        <v>-1973.3143399999999</v>
      </c>
      <c r="CL634" s="21">
        <v>-2280.9908</v>
      </c>
      <c r="CM634" s="21">
        <v>-2235.0568600000001</v>
      </c>
      <c r="CN634" s="21">
        <v>-2209.2856700000002</v>
      </c>
      <c r="CO634" s="21">
        <v>-2197.3315699999998</v>
      </c>
      <c r="CP634" s="21">
        <v>-2421.46063</v>
      </c>
      <c r="CQ634" s="21">
        <v>-2373.47408</v>
      </c>
      <c r="CR634" s="21">
        <v>-2345.7387199999998</v>
      </c>
      <c r="CS634" s="21">
        <v>-2331.8378699999998</v>
      </c>
      <c r="CT634" s="21">
        <v>-1717.65976</v>
      </c>
      <c r="CU634" s="21">
        <v>-1682.0757699999999</v>
      </c>
      <c r="CV634" s="21">
        <v>-1663.74522</v>
      </c>
      <c r="CW634" s="21">
        <v>-1656.21579</v>
      </c>
      <c r="CX634" s="21">
        <v>-513.49917000000005</v>
      </c>
      <c r="CY634" s="21">
        <v>-497.78453000000002</v>
      </c>
      <c r="CZ634" s="21">
        <v>-494.31835999999998</v>
      </c>
      <c r="DA634" s="21">
        <v>-498.66471000000001</v>
      </c>
      <c r="DB634" s="21">
        <v>-1394.7226700000001</v>
      </c>
      <c r="DC634" s="21">
        <v>-1361.9779699999999</v>
      </c>
      <c r="DD634" s="21">
        <v>-1350.0229999999999</v>
      </c>
      <c r="DE634" s="21">
        <v>-1349.9368899999999</v>
      </c>
      <c r="DF634" s="21">
        <v>-1800.1872000000001</v>
      </c>
      <c r="DG634" s="21">
        <v>-1763.97983</v>
      </c>
      <c r="DH634" s="21">
        <v>-1743.77325</v>
      </c>
      <c r="DI634" s="21">
        <v>-1734.2425599999999</v>
      </c>
    </row>
    <row r="635" spans="2:113" x14ac:dyDescent="0.25">
      <c r="B635" s="58" t="s">
        <v>766</v>
      </c>
      <c r="C635" s="21">
        <v>-4347.2430100000001</v>
      </c>
      <c r="D635" s="21">
        <v>-4275.5819099999999</v>
      </c>
      <c r="E635" s="21">
        <v>-4212.60916</v>
      </c>
      <c r="F635" s="21">
        <v>-4156.61978</v>
      </c>
      <c r="G635" s="21">
        <v>-95838.005699999994</v>
      </c>
      <c r="H635" s="21">
        <v>-94258.129610000004</v>
      </c>
      <c r="I635" s="21">
        <v>-92869.880340000003</v>
      </c>
      <c r="J635" s="21">
        <v>-91635.535300000003</v>
      </c>
      <c r="K635" s="21">
        <v>-69691.929040000003</v>
      </c>
      <c r="L635" s="21">
        <v>-68543.036370000002</v>
      </c>
      <c r="M635" s="21">
        <v>-67533.542790000007</v>
      </c>
      <c r="N635" s="21">
        <v>-66636.012520000004</v>
      </c>
      <c r="O635" s="21">
        <v>-884.28610000000003</v>
      </c>
      <c r="P635" s="21">
        <v>-871.13417000000004</v>
      </c>
      <c r="Q635" s="21">
        <v>-857.15425000000005</v>
      </c>
      <c r="R635" s="21">
        <v>-846.00140999999996</v>
      </c>
      <c r="S635" s="21">
        <v>-1247.7951700000001</v>
      </c>
      <c r="T635" s="21">
        <v>-1229.1818699999999</v>
      </c>
      <c r="U635" s="21">
        <v>-1209.6369299999999</v>
      </c>
      <c r="V635" s="21">
        <v>-1193.61662</v>
      </c>
      <c r="W635" s="21">
        <v>-68336.744730000006</v>
      </c>
      <c r="X635" s="21">
        <v>-67210.269830000005</v>
      </c>
      <c r="Y635" s="21">
        <v>-66220.406610000005</v>
      </c>
      <c r="Z635" s="21">
        <v>-65340.274189999996</v>
      </c>
      <c r="AA635" s="21">
        <v>52.807720000000003</v>
      </c>
      <c r="AB635" s="21">
        <v>51.870989999999999</v>
      </c>
      <c r="AC635" s="21">
        <v>51.324660000000002</v>
      </c>
      <c r="AD635" s="21">
        <v>50.301490000000001</v>
      </c>
      <c r="AE635" s="21">
        <v>-283.99632000000003</v>
      </c>
      <c r="AF635" s="21">
        <v>-279.28865000000002</v>
      </c>
      <c r="AG635" s="21">
        <v>-274.98444999999998</v>
      </c>
      <c r="AH635" s="21">
        <v>-271.46458999999999</v>
      </c>
      <c r="AI635" s="21">
        <v>-771.92493000000002</v>
      </c>
      <c r="AJ635" s="21">
        <v>-759.06030999999996</v>
      </c>
      <c r="AK635" s="21">
        <v>-747.64757999999995</v>
      </c>
      <c r="AL635" s="21">
        <v>-737.6576</v>
      </c>
      <c r="AM635" s="21">
        <v>-1396.69928</v>
      </c>
      <c r="AN635" s="21">
        <v>-1373.35971</v>
      </c>
      <c r="AO635" s="21">
        <v>-1352.8244500000001</v>
      </c>
      <c r="AP635" s="21">
        <v>-1334.5693000000001</v>
      </c>
      <c r="AQ635" s="21">
        <v>-1712.9262699999999</v>
      </c>
      <c r="AR635" s="21">
        <v>-1684.3184200000001</v>
      </c>
      <c r="AS635" s="21">
        <v>-1659.18327</v>
      </c>
      <c r="AT635" s="21">
        <v>-1636.7475999999999</v>
      </c>
      <c r="AU635" s="21">
        <v>-2342.7354</v>
      </c>
      <c r="AV635" s="21">
        <v>-2303.55546</v>
      </c>
      <c r="AW635" s="21">
        <v>-2269.2438900000002</v>
      </c>
      <c r="AX635" s="21">
        <v>-2238.4086499999999</v>
      </c>
      <c r="AY635" s="21">
        <v>-8422.5596399999995</v>
      </c>
      <c r="AZ635" s="21">
        <v>-8281.8532400000004</v>
      </c>
      <c r="BA635" s="21">
        <v>-8157.96018</v>
      </c>
      <c r="BB635" s="21">
        <v>-8047.5637100000004</v>
      </c>
      <c r="BC635" s="21">
        <v>1.6106100000000001</v>
      </c>
      <c r="BD635" s="21">
        <v>1.4265399999999999</v>
      </c>
      <c r="BE635" s="21">
        <v>2.0190999999999999</v>
      </c>
      <c r="BF635" s="21">
        <v>1.10894</v>
      </c>
      <c r="BG635" s="21">
        <v>27.005120000000002</v>
      </c>
      <c r="BH635" s="21">
        <v>26.44924</v>
      </c>
      <c r="BI635" s="21">
        <v>26.508590000000002</v>
      </c>
      <c r="BJ635" s="21">
        <v>25.49822</v>
      </c>
      <c r="BK635" s="21">
        <v>-1511.3262199999999</v>
      </c>
      <c r="BL635" s="21">
        <v>-1486.1002100000001</v>
      </c>
      <c r="BM635" s="21">
        <v>-1463.7320999999999</v>
      </c>
      <c r="BN635" s="21">
        <v>-1444.1831099999999</v>
      </c>
      <c r="BO635" s="21">
        <v>-0.11934</v>
      </c>
      <c r="BP635" s="21">
        <v>0.45467000000000002</v>
      </c>
      <c r="BQ635" s="21">
        <v>-0.39988000000000001</v>
      </c>
      <c r="BR635" s="21">
        <v>-769.92382999999995</v>
      </c>
      <c r="BS635" s="21">
        <v>-758.50590999999997</v>
      </c>
      <c r="BT635" s="21">
        <v>-746.21905000000004</v>
      </c>
      <c r="BU635" s="21">
        <v>-736.68307000000004</v>
      </c>
      <c r="BV635" s="21">
        <v>-995.01648999999998</v>
      </c>
      <c r="BW635" s="21">
        <v>-980.21312999999998</v>
      </c>
      <c r="BX635" s="21">
        <v>-964.49419999999998</v>
      </c>
      <c r="BY635" s="21">
        <v>-951.92133000000001</v>
      </c>
      <c r="BZ635" s="21">
        <v>-976.63297999999998</v>
      </c>
      <c r="CA635" s="21">
        <v>-962.10744999999997</v>
      </c>
      <c r="CB635" s="21">
        <v>-946.67749000000003</v>
      </c>
      <c r="CC635" s="21">
        <v>-934.36166000000003</v>
      </c>
      <c r="CD635" s="21">
        <v>-1101.7428500000001</v>
      </c>
      <c r="CE635" s="21">
        <v>-1085.33005</v>
      </c>
      <c r="CF635" s="21">
        <v>-1068.0087599999999</v>
      </c>
      <c r="CG635" s="21">
        <v>-1053.9801399999999</v>
      </c>
      <c r="CH635" s="21">
        <v>-1281.75</v>
      </c>
      <c r="CI635" s="21">
        <v>-1262.63626</v>
      </c>
      <c r="CJ635" s="21">
        <v>-1242.55321</v>
      </c>
      <c r="CK635" s="21">
        <v>-1226.1319699999999</v>
      </c>
      <c r="CL635" s="21">
        <v>-1299.2782400000001</v>
      </c>
      <c r="CM635" s="21">
        <v>-1279.8959600000001</v>
      </c>
      <c r="CN635" s="21">
        <v>-1259.5635299999999</v>
      </c>
      <c r="CO635" s="21">
        <v>-1242.8803499999999</v>
      </c>
      <c r="CP635" s="21">
        <v>-1437.3694</v>
      </c>
      <c r="CQ635" s="21">
        <v>-1415.91318</v>
      </c>
      <c r="CR635" s="21">
        <v>-1393.4764299999999</v>
      </c>
      <c r="CS635" s="21">
        <v>-1374.9428700000001</v>
      </c>
      <c r="CT635" s="21">
        <v>-936.28674000000001</v>
      </c>
      <c r="CU635" s="21">
        <v>-922.33554000000004</v>
      </c>
      <c r="CV635" s="21">
        <v>-907.62215000000003</v>
      </c>
      <c r="CW635" s="21">
        <v>-895.67742999999996</v>
      </c>
      <c r="CX635" s="21">
        <v>-82.126710000000003</v>
      </c>
      <c r="CY635" s="21">
        <v>-80.826779999999999</v>
      </c>
      <c r="CZ635" s="21">
        <v>-79.321889999999996</v>
      </c>
      <c r="DA635" s="21">
        <v>-78.679760000000002</v>
      </c>
      <c r="DB635" s="21">
        <v>-1015.94372</v>
      </c>
      <c r="DC635" s="21">
        <v>-1000.81809</v>
      </c>
      <c r="DD635" s="21">
        <v>-984.82056999999998</v>
      </c>
      <c r="DE635" s="21">
        <v>-971.92287999999996</v>
      </c>
      <c r="DF635" s="21">
        <v>-1080.82125</v>
      </c>
      <c r="DG635" s="21">
        <v>-1064.6922199999999</v>
      </c>
      <c r="DH635" s="21">
        <v>-1047.8040699999999</v>
      </c>
      <c r="DI635" s="21">
        <v>-1033.89174</v>
      </c>
    </row>
    <row r="636" spans="2:113" x14ac:dyDescent="0.25">
      <c r="B636" s="58" t="s">
        <v>767</v>
      </c>
      <c r="C636" s="21">
        <v>-10349.985769999999</v>
      </c>
      <c r="D636" s="21">
        <v>-10179.37386</v>
      </c>
      <c r="E636" s="21">
        <v>-10029.447340000001</v>
      </c>
      <c r="F636" s="21">
        <v>-9896.1469199999992</v>
      </c>
      <c r="G636" s="21">
        <v>-62551.61219</v>
      </c>
      <c r="H636" s="21">
        <v>-61520.457629999997</v>
      </c>
      <c r="I636" s="21">
        <v>-60614.374190000002</v>
      </c>
      <c r="J636" s="21">
        <v>-59808.741069999996</v>
      </c>
      <c r="K636" s="21">
        <v>-39096.305999999997</v>
      </c>
      <c r="L636" s="21">
        <v>-38451.791490000003</v>
      </c>
      <c r="M636" s="21">
        <v>-37885.478139999999</v>
      </c>
      <c r="N636" s="21">
        <v>-37381.97481</v>
      </c>
      <c r="O636" s="21">
        <v>-650.91968999999995</v>
      </c>
      <c r="P636" s="21">
        <v>-672.97437000000002</v>
      </c>
      <c r="Q636" s="21">
        <v>-736.77778000000001</v>
      </c>
      <c r="R636" s="21">
        <v>-730.75251000000003</v>
      </c>
      <c r="S636" s="21">
        <v>-524.83338000000003</v>
      </c>
      <c r="T636" s="21">
        <v>-548.55407000000002</v>
      </c>
      <c r="U636" s="21">
        <v>-616.07637999999997</v>
      </c>
      <c r="V636" s="21">
        <v>-611.71131000000003</v>
      </c>
      <c r="W636" s="21">
        <v>-38689.292930000003</v>
      </c>
      <c r="X636" s="21">
        <v>-38051.53183</v>
      </c>
      <c r="Y636" s="21">
        <v>-37491.114320000001</v>
      </c>
      <c r="Z636" s="21">
        <v>-36992.821620000002</v>
      </c>
      <c r="AA636" s="21">
        <v>27.477419999999999</v>
      </c>
      <c r="AB636" s="21">
        <v>14.691879999999999</v>
      </c>
      <c r="AC636" s="21">
        <v>-17.17005</v>
      </c>
      <c r="AD636" s="21">
        <v>-18.9102</v>
      </c>
      <c r="AE636" s="21">
        <v>-212.4907</v>
      </c>
      <c r="AF636" s="21">
        <v>-218.02306999999999</v>
      </c>
      <c r="AG636" s="21">
        <v>-238.22206</v>
      </c>
      <c r="AH636" s="21">
        <v>-236.42874</v>
      </c>
      <c r="AI636" s="21">
        <v>-586.29494999999997</v>
      </c>
      <c r="AJ636" s="21">
        <v>-585.12117000000001</v>
      </c>
      <c r="AK636" s="21">
        <v>-598.63135</v>
      </c>
      <c r="AL636" s="21">
        <v>-591.84154000000001</v>
      </c>
      <c r="AM636" s="21">
        <v>-827.01491999999996</v>
      </c>
      <c r="AN636" s="21">
        <v>-822.99162000000001</v>
      </c>
      <c r="AO636" s="21">
        <v>-835.99536999999998</v>
      </c>
      <c r="AP636" s="21">
        <v>-826.13410999999996</v>
      </c>
      <c r="AQ636" s="21">
        <v>-251.81562</v>
      </c>
      <c r="AR636" s="21">
        <v>-256.56832000000003</v>
      </c>
      <c r="AS636" s="21">
        <v>-275.93322999999998</v>
      </c>
      <c r="AT636" s="21">
        <v>-273.61401000000001</v>
      </c>
      <c r="AU636" s="21">
        <v>-622.54714000000001</v>
      </c>
      <c r="AV636" s="21">
        <v>-621.38211000000001</v>
      </c>
      <c r="AW636" s="21">
        <v>-635.82695999999999</v>
      </c>
      <c r="AX636" s="21">
        <v>-628.59661000000006</v>
      </c>
      <c r="AY636" s="21">
        <v>-5682.2021299999997</v>
      </c>
      <c r="AZ636" s="21">
        <v>-5587.2758599999997</v>
      </c>
      <c r="BA636" s="21">
        <v>-5503.6925499999998</v>
      </c>
      <c r="BB636" s="21">
        <v>-5429.2145799999998</v>
      </c>
      <c r="BC636" s="21">
        <v>-86.560919999999996</v>
      </c>
      <c r="BD636" s="21">
        <v>-128.93690000000001</v>
      </c>
      <c r="BE636" s="21">
        <v>-226.92021</v>
      </c>
      <c r="BF636" s="21">
        <v>-229.23677000000001</v>
      </c>
      <c r="BG636" s="21">
        <v>56.514200000000002</v>
      </c>
      <c r="BH636" s="21">
        <v>30.539059999999999</v>
      </c>
      <c r="BI636" s="21">
        <v>-34.152419999999999</v>
      </c>
      <c r="BJ636" s="21">
        <v>-37.680250000000001</v>
      </c>
      <c r="BK636" s="21">
        <v>-1185.1846599999999</v>
      </c>
      <c r="BL636" s="21">
        <v>-1184.2736399999999</v>
      </c>
      <c r="BM636" s="21">
        <v>-1215.3353</v>
      </c>
      <c r="BN636" s="21">
        <v>-1201.71831</v>
      </c>
      <c r="BO636" s="21">
        <v>-28.12189</v>
      </c>
      <c r="BP636" s="21">
        <v>-121.39272</v>
      </c>
      <c r="BQ636" s="21">
        <v>-124.92666</v>
      </c>
      <c r="BR636" s="21">
        <v>-437.88943999999998</v>
      </c>
      <c r="BS636" s="21">
        <v>-467.68565000000001</v>
      </c>
      <c r="BT636" s="21">
        <v>-544.23644999999999</v>
      </c>
      <c r="BU636" s="21">
        <v>-541.36757999999998</v>
      </c>
      <c r="BV636" s="21">
        <v>-614.18227999999999</v>
      </c>
      <c r="BW636" s="21">
        <v>-639.70740000000001</v>
      </c>
      <c r="BX636" s="21">
        <v>-711.47230999999999</v>
      </c>
      <c r="BY636" s="21">
        <v>-706.17668000000003</v>
      </c>
      <c r="BZ636" s="21">
        <v>-589.86627999999996</v>
      </c>
      <c r="CA636" s="21">
        <v>-616.18092000000001</v>
      </c>
      <c r="CB636" s="21">
        <v>-688.30053999999996</v>
      </c>
      <c r="CC636" s="21">
        <v>-683.39395999999999</v>
      </c>
      <c r="CD636" s="21">
        <v>-584.41039999999998</v>
      </c>
      <c r="CE636" s="21">
        <v>-609.36495000000002</v>
      </c>
      <c r="CF636" s="21">
        <v>-677.58630000000005</v>
      </c>
      <c r="CG636" s="21">
        <v>-672.55742999999995</v>
      </c>
      <c r="CH636" s="21">
        <v>-681.45132000000001</v>
      </c>
      <c r="CI636" s="21">
        <v>-705.66209000000003</v>
      </c>
      <c r="CJ636" s="21">
        <v>-774.01895999999999</v>
      </c>
      <c r="CK636" s="21">
        <v>-767.75600999999995</v>
      </c>
      <c r="CL636" s="21">
        <v>-446.12085999999999</v>
      </c>
      <c r="CM636" s="21">
        <v>-472.65598999999997</v>
      </c>
      <c r="CN636" s="21">
        <v>-541.84063000000003</v>
      </c>
      <c r="CO636" s="21">
        <v>-538.62666999999999</v>
      </c>
      <c r="CP636" s="21">
        <v>-519.49721</v>
      </c>
      <c r="CQ636" s="21">
        <v>-544.44397000000004</v>
      </c>
      <c r="CR636" s="21">
        <v>-612.0634</v>
      </c>
      <c r="CS636" s="21">
        <v>-607.90435000000002</v>
      </c>
      <c r="CT636" s="21">
        <v>-466.82076000000001</v>
      </c>
      <c r="CU636" s="21">
        <v>-487.25763999999998</v>
      </c>
      <c r="CV636" s="21">
        <v>-544.18125999999995</v>
      </c>
      <c r="CW636" s="21">
        <v>-540.23726999999997</v>
      </c>
      <c r="CX636" s="21">
        <v>-155.90618000000001</v>
      </c>
      <c r="CY636" s="21">
        <v>-170.15575000000001</v>
      </c>
      <c r="CZ636" s="21">
        <v>-211.15388999999999</v>
      </c>
      <c r="DA636" s="21">
        <v>-210.98842999999999</v>
      </c>
      <c r="DB636" s="21">
        <v>-554.29039</v>
      </c>
      <c r="DC636" s="21">
        <v>-578.79375000000005</v>
      </c>
      <c r="DD636" s="21">
        <v>-646.00089000000003</v>
      </c>
      <c r="DE636" s="21">
        <v>-641.33987000000002</v>
      </c>
      <c r="DF636" s="21">
        <v>-487.57172000000003</v>
      </c>
      <c r="DG636" s="21">
        <v>-506.02361000000002</v>
      </c>
      <c r="DH636" s="21">
        <v>-558.02548000000002</v>
      </c>
      <c r="DI636" s="21">
        <v>-553.68978000000004</v>
      </c>
    </row>
    <row r="637" spans="2:113" x14ac:dyDescent="0.25">
      <c r="B637" s="58" t="s">
        <v>768</v>
      </c>
      <c r="C637" s="21">
        <v>12300.82596</v>
      </c>
      <c r="D637" s="21">
        <v>12098.05589</v>
      </c>
      <c r="E637" s="21">
        <v>11919.870129999999</v>
      </c>
      <c r="F637" s="21">
        <v>11761.44428</v>
      </c>
      <c r="G637" s="21">
        <v>-6531.8432400000002</v>
      </c>
      <c r="H637" s="21">
        <v>-6424.1667200000002</v>
      </c>
      <c r="I637" s="21">
        <v>-6329.5505300000004</v>
      </c>
      <c r="J637" s="21">
        <v>-6245.4237000000003</v>
      </c>
      <c r="K637" s="21">
        <v>-347.03086000000002</v>
      </c>
      <c r="L637" s="21">
        <v>-341.30995000000001</v>
      </c>
      <c r="M637" s="21">
        <v>-336.28318000000002</v>
      </c>
      <c r="N637" s="21">
        <v>-331.81393000000003</v>
      </c>
      <c r="O637" s="21">
        <v>-229.86108999999999</v>
      </c>
      <c r="P637" s="21">
        <v>-257.92547000000002</v>
      </c>
      <c r="Q637" s="21">
        <v>-327.13096000000002</v>
      </c>
      <c r="R637" s="21">
        <v>-327.13650000000001</v>
      </c>
      <c r="S637" s="21">
        <v>21.056380000000001</v>
      </c>
      <c r="T637" s="21">
        <v>-10.60026</v>
      </c>
      <c r="U637" s="21">
        <v>-85.537629999999993</v>
      </c>
      <c r="V637" s="21">
        <v>-88.877319999999997</v>
      </c>
      <c r="W637" s="21">
        <v>-247.50169</v>
      </c>
      <c r="X637" s="21">
        <v>-243.42183</v>
      </c>
      <c r="Y637" s="21">
        <v>-239.83674999999999</v>
      </c>
      <c r="Z637" s="21">
        <v>-236.64909</v>
      </c>
      <c r="AA637" s="21">
        <v>83.849869999999996</v>
      </c>
      <c r="AB637" s="21">
        <v>70.316770000000005</v>
      </c>
      <c r="AC637" s="21">
        <v>38.267710000000001</v>
      </c>
      <c r="AD637" s="21">
        <v>35.724510000000002</v>
      </c>
      <c r="AE637" s="21">
        <v>-33.180109999999999</v>
      </c>
      <c r="AF637" s="21">
        <v>-41.57573</v>
      </c>
      <c r="AG637" s="21">
        <v>-63.939790000000002</v>
      </c>
      <c r="AH637" s="21">
        <v>-64.560969999999998</v>
      </c>
      <c r="AI637" s="21">
        <v>-267.08229999999998</v>
      </c>
      <c r="AJ637" s="21">
        <v>-271.12754000000001</v>
      </c>
      <c r="AK637" s="21">
        <v>-288.89675</v>
      </c>
      <c r="AL637" s="21">
        <v>-286.37240000000003</v>
      </c>
      <c r="AM637" s="21">
        <v>-403.29748000000001</v>
      </c>
      <c r="AN637" s="21">
        <v>-406.23939999999999</v>
      </c>
      <c r="AO637" s="21">
        <v>-424.98432000000003</v>
      </c>
      <c r="AP637" s="21">
        <v>-420.78798999999998</v>
      </c>
      <c r="AQ637" s="21">
        <v>-45.92651</v>
      </c>
      <c r="AR637" s="21">
        <v>-53.992330000000003</v>
      </c>
      <c r="AS637" s="21">
        <v>-75.918949999999995</v>
      </c>
      <c r="AT637" s="21">
        <v>-76.365880000000004</v>
      </c>
      <c r="AU637" s="21">
        <v>-567.94338000000005</v>
      </c>
      <c r="AV637" s="21">
        <v>-567.54819999999995</v>
      </c>
      <c r="AW637" s="21">
        <v>-582.31699000000003</v>
      </c>
      <c r="AX637" s="21">
        <v>-575.85855000000004</v>
      </c>
      <c r="AY637" s="21">
        <v>-3147.1121600000001</v>
      </c>
      <c r="AZ637" s="21">
        <v>-3094.5368400000002</v>
      </c>
      <c r="BA637" s="21">
        <v>-3048.24386</v>
      </c>
      <c r="BB637" s="21">
        <v>-3006.9939199999999</v>
      </c>
      <c r="BC637" s="21">
        <v>142.36051</v>
      </c>
      <c r="BD637" s="21">
        <v>97.080690000000004</v>
      </c>
      <c r="BE637" s="21">
        <v>-2.7809200000000001</v>
      </c>
      <c r="BF637" s="21">
        <v>-8.7333400000000001</v>
      </c>
      <c r="BG637" s="21">
        <v>75.126710000000003</v>
      </c>
      <c r="BH637" s="21">
        <v>49.230379999999997</v>
      </c>
      <c r="BI637" s="21">
        <v>-14.426690000000001</v>
      </c>
      <c r="BJ637" s="21">
        <v>-18.330179999999999</v>
      </c>
      <c r="BK637" s="21">
        <v>-555.49994000000004</v>
      </c>
      <c r="BL637" s="21">
        <v>-564.87854000000004</v>
      </c>
      <c r="BM637" s="21">
        <v>-604.24323000000004</v>
      </c>
      <c r="BN637" s="21">
        <v>-599.07448999999997</v>
      </c>
      <c r="BO637" s="21">
        <v>-28.33717</v>
      </c>
      <c r="BP637" s="21">
        <v>-119.84831</v>
      </c>
      <c r="BQ637" s="21">
        <v>-123.85302</v>
      </c>
      <c r="BR637" s="21">
        <v>-33.589469999999999</v>
      </c>
      <c r="BS637" s="21">
        <v>-69.068280000000001</v>
      </c>
      <c r="BT637" s="21">
        <v>-150.62844000000001</v>
      </c>
      <c r="BU637" s="21">
        <v>-153.63405</v>
      </c>
      <c r="BV637" s="21">
        <v>-142.61798999999999</v>
      </c>
      <c r="BW637" s="21">
        <v>-174.88712000000001</v>
      </c>
      <c r="BX637" s="21">
        <v>-252.73088000000001</v>
      </c>
      <c r="BY637" s="21">
        <v>-254.17885999999999</v>
      </c>
      <c r="BZ637" s="21">
        <v>-243.39368999999999</v>
      </c>
      <c r="CA637" s="21">
        <v>-274.51913999999999</v>
      </c>
      <c r="CB637" s="21">
        <v>-350.70841000000001</v>
      </c>
      <c r="CC637" s="21">
        <v>-350.87347999999997</v>
      </c>
      <c r="CD637" s="21">
        <v>-251.11306999999999</v>
      </c>
      <c r="CE637" s="21">
        <v>-280.69594999999998</v>
      </c>
      <c r="CF637" s="21">
        <v>-352.89035999999999</v>
      </c>
      <c r="CG637" s="21">
        <v>-352.75531999999998</v>
      </c>
      <c r="CH637" s="21">
        <v>-116.91741</v>
      </c>
      <c r="CI637" s="21">
        <v>-149.30765</v>
      </c>
      <c r="CJ637" s="21">
        <v>-225.3468</v>
      </c>
      <c r="CK637" s="21">
        <v>-227.08950999999999</v>
      </c>
      <c r="CL637" s="21">
        <v>-29.859100000000002</v>
      </c>
      <c r="CM637" s="21">
        <v>-62.307920000000003</v>
      </c>
      <c r="CN637" s="21">
        <v>-136.82821999999999</v>
      </c>
      <c r="CO637" s="21">
        <v>-139.61619999999999</v>
      </c>
      <c r="CP637" s="21">
        <v>-161.90083000000001</v>
      </c>
      <c r="CQ637" s="21">
        <v>-191.86600999999999</v>
      </c>
      <c r="CR637" s="21">
        <v>-263.83791000000002</v>
      </c>
      <c r="CS637" s="21">
        <v>-264.87153999999998</v>
      </c>
      <c r="CT637" s="21">
        <v>-233.48294999999999</v>
      </c>
      <c r="CU637" s="21">
        <v>-257.10351000000003</v>
      </c>
      <c r="CV637" s="21">
        <v>-316.58145999999999</v>
      </c>
      <c r="CW637" s="21">
        <v>-316.09721999999999</v>
      </c>
      <c r="CX637" s="21">
        <v>37.171390000000002</v>
      </c>
      <c r="CY637" s="21">
        <v>19.95241</v>
      </c>
      <c r="CZ637" s="21">
        <v>-22.999680000000001</v>
      </c>
      <c r="DA637" s="21">
        <v>-25.465319999999998</v>
      </c>
      <c r="DB637" s="21">
        <v>-96.873379999999997</v>
      </c>
      <c r="DC637" s="21">
        <v>-127.93156999999999</v>
      </c>
      <c r="DD637" s="21">
        <v>-201.11154999999999</v>
      </c>
      <c r="DE637" s="21">
        <v>-202.97910999999999</v>
      </c>
      <c r="DF637" s="21">
        <v>9.3941400000000002</v>
      </c>
      <c r="DG637" s="21">
        <v>-16.327279999999998</v>
      </c>
      <c r="DH637" s="21">
        <v>-75.241720000000001</v>
      </c>
      <c r="DI637" s="21">
        <v>-77.88279</v>
      </c>
    </row>
    <row r="638" spans="2:113" x14ac:dyDescent="0.25">
      <c r="B638" s="58" t="s">
        <v>769</v>
      </c>
      <c r="C638" s="21">
        <v>33774.75477</v>
      </c>
      <c r="D638" s="21">
        <v>33218.002760000003</v>
      </c>
      <c r="E638" s="21">
        <v>32728.752680000001</v>
      </c>
      <c r="F638" s="21">
        <v>32293.757949999999</v>
      </c>
      <c r="G638" s="21">
        <v>40901.037499999999</v>
      </c>
      <c r="H638" s="21">
        <v>40226.789629999999</v>
      </c>
      <c r="I638" s="21">
        <v>39634.322849999997</v>
      </c>
      <c r="J638" s="21">
        <v>39107.53817</v>
      </c>
      <c r="K638" s="21">
        <v>30303.99381</v>
      </c>
      <c r="L638" s="21">
        <v>29804.42324</v>
      </c>
      <c r="M638" s="21">
        <v>29365.467290000001</v>
      </c>
      <c r="N638" s="21">
        <v>28975.196100000001</v>
      </c>
      <c r="O638" s="21">
        <v>152.21816999999999</v>
      </c>
      <c r="P638" s="21">
        <v>150.38987</v>
      </c>
      <c r="Q638" s="21">
        <v>149.48132000000001</v>
      </c>
      <c r="R638" s="21">
        <v>147.06225000000001</v>
      </c>
      <c r="S638" s="21">
        <v>336.19164000000001</v>
      </c>
      <c r="T638" s="21">
        <v>331.59726999999998</v>
      </c>
      <c r="U638" s="21">
        <v>327.88216999999997</v>
      </c>
      <c r="V638" s="21">
        <v>323.00207999999998</v>
      </c>
      <c r="W638" s="21">
        <v>30827.301820000001</v>
      </c>
      <c r="X638" s="21">
        <v>30319.139159999999</v>
      </c>
      <c r="Y638" s="21">
        <v>29872.603230000001</v>
      </c>
      <c r="Z638" s="21">
        <v>29475.56781</v>
      </c>
      <c r="AA638" s="21">
        <v>66.470100000000002</v>
      </c>
      <c r="AB638" s="21">
        <v>65.547499999999999</v>
      </c>
      <c r="AC638" s="21">
        <v>65.22242</v>
      </c>
      <c r="AD638" s="21">
        <v>64.287689999999998</v>
      </c>
      <c r="AE638" s="21">
        <v>184.09021000000001</v>
      </c>
      <c r="AF638" s="21">
        <v>181.15299999999999</v>
      </c>
      <c r="AG638" s="21">
        <v>178.95205999999999</v>
      </c>
      <c r="AH638" s="21">
        <v>176.47692000000001</v>
      </c>
      <c r="AI638" s="21">
        <v>53.905430000000003</v>
      </c>
      <c r="AJ638" s="21">
        <v>53.137599999999999</v>
      </c>
      <c r="AK638" s="21">
        <v>52.808199999999999</v>
      </c>
      <c r="AL638" s="21">
        <v>52.05789</v>
      </c>
      <c r="AM638" s="21">
        <v>-389.78235999999998</v>
      </c>
      <c r="AN638" s="21">
        <v>-383.10574000000003</v>
      </c>
      <c r="AO638" s="21">
        <v>-376.91010999999997</v>
      </c>
      <c r="AP638" s="21">
        <v>-371.78764999999999</v>
      </c>
      <c r="AQ638" s="21">
        <v>698.12383</v>
      </c>
      <c r="AR638" s="21">
        <v>686.58738000000005</v>
      </c>
      <c r="AS638" s="21">
        <v>676.89012000000002</v>
      </c>
      <c r="AT638" s="21">
        <v>667.61206000000004</v>
      </c>
      <c r="AU638" s="21">
        <v>860.05427999999995</v>
      </c>
      <c r="AV638" s="21">
        <v>845.79895999999997</v>
      </c>
      <c r="AW638" s="21">
        <v>833.74982999999997</v>
      </c>
      <c r="AX638" s="21">
        <v>822.29602</v>
      </c>
      <c r="AY638" s="21">
        <v>64.829149999999998</v>
      </c>
      <c r="AZ638" s="21">
        <v>63.746119999999998</v>
      </c>
      <c r="BA638" s="21">
        <v>62.79251</v>
      </c>
      <c r="BB638" s="21">
        <v>61.942779999999999</v>
      </c>
      <c r="BC638" s="21">
        <v>354.79050999999998</v>
      </c>
      <c r="BD638" s="21">
        <v>350.05709999999999</v>
      </c>
      <c r="BE638" s="21">
        <v>346.46239000000003</v>
      </c>
      <c r="BF638" s="21">
        <v>341.15413999999998</v>
      </c>
      <c r="BG638" s="21">
        <v>18.47308</v>
      </c>
      <c r="BH638" s="21">
        <v>18.535229999999999</v>
      </c>
      <c r="BI638" s="21">
        <v>19.57217</v>
      </c>
      <c r="BJ638" s="21">
        <v>19.201799999999999</v>
      </c>
      <c r="BK638" s="21">
        <v>91.907489999999996</v>
      </c>
      <c r="BL638" s="21">
        <v>90.654169999999993</v>
      </c>
      <c r="BM638" s="21">
        <v>90.308269999999993</v>
      </c>
      <c r="BN638" s="21">
        <v>88.998890000000003</v>
      </c>
      <c r="BO638" s="21">
        <v>-0.22178</v>
      </c>
      <c r="BP638" s="21">
        <v>1.5360100000000001</v>
      </c>
      <c r="BQ638" s="21">
        <v>1.0700099999999999</v>
      </c>
      <c r="BR638" s="21">
        <v>359.36577</v>
      </c>
      <c r="BS638" s="21">
        <v>354.49198000000001</v>
      </c>
      <c r="BT638" s="21">
        <v>350.53800000000001</v>
      </c>
      <c r="BU638" s="21">
        <v>345.27987000000002</v>
      </c>
      <c r="BV638" s="21">
        <v>248.50027</v>
      </c>
      <c r="BW638" s="21">
        <v>245.26778999999999</v>
      </c>
      <c r="BX638" s="21">
        <v>243.02782999999999</v>
      </c>
      <c r="BY638" s="21">
        <v>239.28546</v>
      </c>
      <c r="BZ638" s="21">
        <v>48.105919999999998</v>
      </c>
      <c r="CA638" s="21">
        <v>47.888030000000001</v>
      </c>
      <c r="CB638" s="21">
        <v>48.695030000000003</v>
      </c>
      <c r="CC638" s="21">
        <v>47.628660000000004</v>
      </c>
      <c r="CD638" s="21">
        <v>-93.153599999999997</v>
      </c>
      <c r="CE638" s="21">
        <v>-91.270110000000003</v>
      </c>
      <c r="CF638" s="21">
        <v>-88.422160000000005</v>
      </c>
      <c r="CG638" s="21">
        <v>-87.597239999999999</v>
      </c>
      <c r="CH638" s="21">
        <v>102.87069</v>
      </c>
      <c r="CI638" s="21">
        <v>101.82189</v>
      </c>
      <c r="CJ638" s="21">
        <v>101.7073</v>
      </c>
      <c r="CK638" s="21">
        <v>99.89837</v>
      </c>
      <c r="CL638" s="21">
        <v>385.64854000000003</v>
      </c>
      <c r="CM638" s="21">
        <v>380.33559000000002</v>
      </c>
      <c r="CN638" s="21">
        <v>375.84748999999999</v>
      </c>
      <c r="CO638" s="21">
        <v>370.27021999999999</v>
      </c>
      <c r="CP638" s="21">
        <v>428.38911000000002</v>
      </c>
      <c r="CQ638" s="21">
        <v>422.42680000000001</v>
      </c>
      <c r="CR638" s="21">
        <v>417.32172000000003</v>
      </c>
      <c r="CS638" s="21">
        <v>411.19452999999999</v>
      </c>
      <c r="CT638" s="21">
        <v>-90.08032</v>
      </c>
      <c r="CU638" s="21">
        <v>-88.33426</v>
      </c>
      <c r="CV638" s="21">
        <v>-85.732830000000007</v>
      </c>
      <c r="CW638" s="21">
        <v>-84.855980000000002</v>
      </c>
      <c r="CX638" s="21">
        <v>279.8202</v>
      </c>
      <c r="CY638" s="21">
        <v>275.40095000000002</v>
      </c>
      <c r="CZ638" s="21">
        <v>272.21829000000002</v>
      </c>
      <c r="DA638" s="21">
        <v>268.44292999999999</v>
      </c>
      <c r="DB638" s="21">
        <v>322.12315000000001</v>
      </c>
      <c r="DC638" s="21">
        <v>317.75761</v>
      </c>
      <c r="DD638" s="21">
        <v>314.26974000000001</v>
      </c>
      <c r="DE638" s="21">
        <v>309.56741</v>
      </c>
      <c r="DF638" s="21">
        <v>236.35954000000001</v>
      </c>
      <c r="DG638" s="21">
        <v>233.18078</v>
      </c>
      <c r="DH638" s="21">
        <v>230.70153999999999</v>
      </c>
      <c r="DI638" s="21">
        <v>227.22861</v>
      </c>
    </row>
    <row r="639" spans="2:113" x14ac:dyDescent="0.25">
      <c r="B639" s="58" t="s">
        <v>770</v>
      </c>
      <c r="C639" s="21">
        <v>26534.17555</v>
      </c>
      <c r="D639" s="21">
        <v>26096.779170000002</v>
      </c>
      <c r="E639" s="21">
        <v>25712.41375</v>
      </c>
      <c r="F639" s="21">
        <v>25370.67251</v>
      </c>
      <c r="G639" s="21">
        <v>47319.943299999999</v>
      </c>
      <c r="H639" s="21">
        <v>46539.880669999999</v>
      </c>
      <c r="I639" s="21">
        <v>45854.433640000003</v>
      </c>
      <c r="J639" s="21">
        <v>45244.976710000003</v>
      </c>
      <c r="K639" s="21">
        <v>26015.948079999998</v>
      </c>
      <c r="L639" s="21">
        <v>25587.06726</v>
      </c>
      <c r="M639" s="21">
        <v>25210.224010000002</v>
      </c>
      <c r="N639" s="21">
        <v>24875.176589999999</v>
      </c>
      <c r="O639" s="21">
        <v>363.76758000000001</v>
      </c>
      <c r="P639" s="21">
        <v>357.91978</v>
      </c>
      <c r="Q639" s="21">
        <v>352.36396000000002</v>
      </c>
      <c r="R639" s="21">
        <v>347.50256000000002</v>
      </c>
      <c r="S639" s="21">
        <v>200.77672999999999</v>
      </c>
      <c r="T639" s="21">
        <v>197.38101</v>
      </c>
      <c r="U639" s="21">
        <v>194.31715</v>
      </c>
      <c r="V639" s="21">
        <v>191.63614000000001</v>
      </c>
      <c r="W639" s="21">
        <v>26916.577440000001</v>
      </c>
      <c r="X639" s="21">
        <v>26472.879850000001</v>
      </c>
      <c r="Y639" s="21">
        <v>26082.99107</v>
      </c>
      <c r="Z639" s="21">
        <v>25736.323219999998</v>
      </c>
      <c r="AA639" s="21">
        <v>85.653059999999996</v>
      </c>
      <c r="AB639" s="21">
        <v>84.060730000000007</v>
      </c>
      <c r="AC639" s="21">
        <v>82.814549999999997</v>
      </c>
      <c r="AD639" s="21">
        <v>81.681250000000006</v>
      </c>
      <c r="AE639" s="21">
        <v>220.11930000000001</v>
      </c>
      <c r="AF639" s="21">
        <v>216.32177999999999</v>
      </c>
      <c r="AG639" s="21">
        <v>213.11547999999999</v>
      </c>
      <c r="AH639" s="21">
        <v>210.20330999999999</v>
      </c>
      <c r="AI639" s="21">
        <v>253.25071</v>
      </c>
      <c r="AJ639" s="21">
        <v>248.90526</v>
      </c>
      <c r="AK639" s="21">
        <v>245.21365</v>
      </c>
      <c r="AL639" s="21">
        <v>241.86281</v>
      </c>
      <c r="AM639" s="21">
        <v>-345.19623999999999</v>
      </c>
      <c r="AN639" s="21">
        <v>-339.54478</v>
      </c>
      <c r="AO639" s="21">
        <v>-334.51157999999998</v>
      </c>
      <c r="AP639" s="21">
        <v>-329.93495000000001</v>
      </c>
      <c r="AQ639" s="21">
        <v>426.64447000000001</v>
      </c>
      <c r="AR639" s="21">
        <v>419.39260999999999</v>
      </c>
      <c r="AS639" s="21">
        <v>413.17394999999999</v>
      </c>
      <c r="AT639" s="21">
        <v>407.52852999999999</v>
      </c>
      <c r="AU639" s="21">
        <v>1025.5763199999999</v>
      </c>
      <c r="AV639" s="21">
        <v>1008.28842</v>
      </c>
      <c r="AW639" s="21">
        <v>993.34145000000001</v>
      </c>
      <c r="AX639" s="21">
        <v>979.73977000000002</v>
      </c>
      <c r="AY639" s="21">
        <v>-6728.0238499999996</v>
      </c>
      <c r="AZ639" s="21">
        <v>-6615.6261999999997</v>
      </c>
      <c r="BA639" s="21">
        <v>-6516.6591900000003</v>
      </c>
      <c r="BB639" s="21">
        <v>-6428.4733999999999</v>
      </c>
      <c r="BC639" s="21">
        <v>360.70531999999997</v>
      </c>
      <c r="BD639" s="21">
        <v>354.79428999999999</v>
      </c>
      <c r="BE639" s="21">
        <v>349.28697</v>
      </c>
      <c r="BF639" s="21">
        <v>344.46794</v>
      </c>
      <c r="BG639" s="21">
        <v>30.95</v>
      </c>
      <c r="BH639" s="21">
        <v>30.115539999999999</v>
      </c>
      <c r="BI639" s="21">
        <v>29.668399999999998</v>
      </c>
      <c r="BJ639" s="21">
        <v>29.260539999999999</v>
      </c>
      <c r="BK639" s="21">
        <v>447.94529</v>
      </c>
      <c r="BL639" s="21">
        <v>440.20269000000002</v>
      </c>
      <c r="BM639" s="21">
        <v>433.67754000000002</v>
      </c>
      <c r="BN639" s="21">
        <v>427.73964999999998</v>
      </c>
      <c r="BO639" s="21">
        <v>-0.40503</v>
      </c>
      <c r="BP639" s="21">
        <v>-0.39878000000000002</v>
      </c>
      <c r="BQ639" s="21">
        <v>-0.39357999999999999</v>
      </c>
      <c r="BR639" s="21">
        <v>460.97375</v>
      </c>
      <c r="BS639" s="21">
        <v>453.61595</v>
      </c>
      <c r="BT639" s="21">
        <v>446.57468</v>
      </c>
      <c r="BU639" s="21">
        <v>440.41354000000001</v>
      </c>
      <c r="BV639" s="21">
        <v>462.35606999999999</v>
      </c>
      <c r="BW639" s="21">
        <v>454.99245000000002</v>
      </c>
      <c r="BX639" s="21">
        <v>447.92982999999998</v>
      </c>
      <c r="BY639" s="21">
        <v>441.74999000000003</v>
      </c>
      <c r="BZ639" s="21">
        <v>246.50325000000001</v>
      </c>
      <c r="CA639" s="21">
        <v>242.37764999999999</v>
      </c>
      <c r="CB639" s="21">
        <v>238.61533</v>
      </c>
      <c r="CC639" s="21">
        <v>235.32316</v>
      </c>
      <c r="CD639" s="21">
        <v>46.846449999999997</v>
      </c>
      <c r="CE639" s="21">
        <v>45.741529999999997</v>
      </c>
      <c r="CF639" s="21">
        <v>45.031460000000003</v>
      </c>
      <c r="CG639" s="21">
        <v>44.409979999999997</v>
      </c>
      <c r="CH639" s="21">
        <v>68.938140000000004</v>
      </c>
      <c r="CI639" s="21">
        <v>67.492580000000004</v>
      </c>
      <c r="CJ639" s="21">
        <v>66.444890000000001</v>
      </c>
      <c r="CK639" s="21">
        <v>65.527979999999999</v>
      </c>
      <c r="CL639" s="21">
        <v>281.56968000000001</v>
      </c>
      <c r="CM639" s="21">
        <v>276.94495999999998</v>
      </c>
      <c r="CN639" s="21">
        <v>272.64605999999998</v>
      </c>
      <c r="CO639" s="21">
        <v>268.88443999999998</v>
      </c>
      <c r="CP639" s="21">
        <v>438.48547000000002</v>
      </c>
      <c r="CQ639" s="21">
        <v>431.50477000000001</v>
      </c>
      <c r="CR639" s="21">
        <v>424.80673999999999</v>
      </c>
      <c r="CS639" s="21">
        <v>418.94592</v>
      </c>
      <c r="CT639" s="21">
        <v>58.497529999999998</v>
      </c>
      <c r="CU639" s="21">
        <v>57.289209999999997</v>
      </c>
      <c r="CV639" s="21">
        <v>56.399920000000002</v>
      </c>
      <c r="CW639" s="21">
        <v>55.621630000000003</v>
      </c>
      <c r="CX639" s="21">
        <v>288.15586000000002</v>
      </c>
      <c r="CY639" s="21">
        <v>283.11907000000002</v>
      </c>
      <c r="CZ639" s="21">
        <v>278.92194000000001</v>
      </c>
      <c r="DA639" s="21">
        <v>275.11022000000003</v>
      </c>
      <c r="DB639" s="21">
        <v>470.93020000000001</v>
      </c>
      <c r="DC639" s="21">
        <v>463.46096</v>
      </c>
      <c r="DD639" s="21">
        <v>456.26688000000001</v>
      </c>
      <c r="DE639" s="21">
        <v>449.97203999999999</v>
      </c>
      <c r="DF639" s="21">
        <v>111.1956</v>
      </c>
      <c r="DG639" s="21">
        <v>109.21541000000001</v>
      </c>
      <c r="DH639" s="21">
        <v>107.5201</v>
      </c>
      <c r="DI639" s="21">
        <v>106.03657</v>
      </c>
    </row>
    <row r="640" spans="2:113" x14ac:dyDescent="0.25">
      <c r="B640" s="58" t="s">
        <v>771</v>
      </c>
      <c r="C640" s="21">
        <v>14940.410309999999</v>
      </c>
      <c r="D640" s="21">
        <v>14694.128629999999</v>
      </c>
      <c r="E640" s="21">
        <v>14477.70672</v>
      </c>
      <c r="F640" s="21">
        <v>14285.284900000001</v>
      </c>
      <c r="G640" s="21">
        <v>39633.474999999999</v>
      </c>
      <c r="H640" s="21">
        <v>38980.122719999999</v>
      </c>
      <c r="I640" s="21">
        <v>38406.017050000002</v>
      </c>
      <c r="J640" s="21">
        <v>37895.557939999999</v>
      </c>
      <c r="K640" s="21">
        <v>9666.4327699999994</v>
      </c>
      <c r="L640" s="21">
        <v>9507.0786800000005</v>
      </c>
      <c r="M640" s="21">
        <v>9367.0595699999994</v>
      </c>
      <c r="N640" s="21">
        <v>9242.5700300000008</v>
      </c>
      <c r="O640" s="21">
        <v>268.70319999999998</v>
      </c>
      <c r="P640" s="21">
        <v>264.28334000000001</v>
      </c>
      <c r="Q640" s="21">
        <v>260.18099000000001</v>
      </c>
      <c r="R640" s="21">
        <v>256.59133000000003</v>
      </c>
      <c r="S640" s="21">
        <v>-278.97406000000001</v>
      </c>
      <c r="T640" s="21">
        <v>-275.16233</v>
      </c>
      <c r="U640" s="21">
        <v>-270.89116999999999</v>
      </c>
      <c r="V640" s="21">
        <v>-267.15422999999998</v>
      </c>
      <c r="W640" s="21">
        <v>10292.899890000001</v>
      </c>
      <c r="X640" s="21">
        <v>10123.22992</v>
      </c>
      <c r="Y640" s="21">
        <v>9974.1364400000002</v>
      </c>
      <c r="Z640" s="21">
        <v>9841.5706399999999</v>
      </c>
      <c r="AA640" s="21">
        <v>75.540980000000005</v>
      </c>
      <c r="AB640" s="21">
        <v>74.117699999999999</v>
      </c>
      <c r="AC640" s="21">
        <v>73.018870000000007</v>
      </c>
      <c r="AD640" s="21">
        <v>72.019559999999998</v>
      </c>
      <c r="AE640" s="21">
        <v>147.77217999999999</v>
      </c>
      <c r="AF640" s="21">
        <v>145.18394000000001</v>
      </c>
      <c r="AG640" s="21">
        <v>143.03194999999999</v>
      </c>
      <c r="AH640" s="21">
        <v>141.07731000000001</v>
      </c>
      <c r="AI640" s="21">
        <v>192.72345999999999</v>
      </c>
      <c r="AJ640" s="21">
        <v>189.38962000000001</v>
      </c>
      <c r="AK640" s="21">
        <v>186.58065999999999</v>
      </c>
      <c r="AL640" s="21">
        <v>184.03093000000001</v>
      </c>
      <c r="AM640" s="21">
        <v>-162.36162999999999</v>
      </c>
      <c r="AN640" s="21">
        <v>-159.77123</v>
      </c>
      <c r="AO640" s="21">
        <v>-157.40302</v>
      </c>
      <c r="AP640" s="21">
        <v>-155.24978999999999</v>
      </c>
      <c r="AQ640" s="21">
        <v>-1072.21273</v>
      </c>
      <c r="AR640" s="21">
        <v>-1054.39697</v>
      </c>
      <c r="AS640" s="21">
        <v>-1038.7634499999999</v>
      </c>
      <c r="AT640" s="21">
        <v>-1024.57194</v>
      </c>
      <c r="AU640" s="21">
        <v>-1809.0667800000001</v>
      </c>
      <c r="AV640" s="21">
        <v>-1778.8990699999999</v>
      </c>
      <c r="AW640" s="21">
        <v>-1752.5291400000001</v>
      </c>
      <c r="AX640" s="21">
        <v>-1728.53341</v>
      </c>
      <c r="AY640" s="21">
        <v>-6495.7533100000001</v>
      </c>
      <c r="AZ640" s="21">
        <v>-6387.2359399999996</v>
      </c>
      <c r="BA640" s="21">
        <v>-6291.6855599999999</v>
      </c>
      <c r="BB640" s="21">
        <v>-6206.5441899999996</v>
      </c>
      <c r="BC640" s="21">
        <v>171.90720999999999</v>
      </c>
      <c r="BD640" s="21">
        <v>168.83228</v>
      </c>
      <c r="BE640" s="21">
        <v>166.21153000000001</v>
      </c>
      <c r="BF640" s="21">
        <v>163.91820000000001</v>
      </c>
      <c r="BG640" s="21">
        <v>33.407969999999999</v>
      </c>
      <c r="BH640" s="21">
        <v>32.532040000000002</v>
      </c>
      <c r="BI640" s="21">
        <v>32.04907</v>
      </c>
      <c r="BJ640" s="21">
        <v>31.60858</v>
      </c>
      <c r="BK640" s="21">
        <v>334.64922000000001</v>
      </c>
      <c r="BL640" s="21">
        <v>328.80354999999997</v>
      </c>
      <c r="BM640" s="21">
        <v>323.92955999999998</v>
      </c>
      <c r="BN640" s="21">
        <v>319.49405999999999</v>
      </c>
      <c r="BO640" s="21">
        <v>-0.40536</v>
      </c>
      <c r="BP640" s="21">
        <v>-0.39911000000000002</v>
      </c>
      <c r="BQ640" s="21">
        <v>-0.39389999999999997</v>
      </c>
      <c r="BR640" s="21">
        <v>369.01839999999999</v>
      </c>
      <c r="BS640" s="21">
        <v>363.04178999999999</v>
      </c>
      <c r="BT640" s="21">
        <v>357.40645999999998</v>
      </c>
      <c r="BU640" s="21">
        <v>352.47546999999997</v>
      </c>
      <c r="BV640" s="21">
        <v>371.93279999999999</v>
      </c>
      <c r="BW640" s="21">
        <v>365.92736000000002</v>
      </c>
      <c r="BX640" s="21">
        <v>360.24725000000001</v>
      </c>
      <c r="BY640" s="21">
        <v>355.27706999999998</v>
      </c>
      <c r="BZ640" s="21">
        <v>192.72327999999999</v>
      </c>
      <c r="CA640" s="21">
        <v>189.40532999999999</v>
      </c>
      <c r="CB640" s="21">
        <v>186.46527</v>
      </c>
      <c r="CC640" s="21">
        <v>183.89255</v>
      </c>
      <c r="CD640" s="21">
        <v>72.540509999999998</v>
      </c>
      <c r="CE640" s="21">
        <v>71.049239999999998</v>
      </c>
      <c r="CF640" s="21">
        <v>69.946330000000003</v>
      </c>
      <c r="CG640" s="21">
        <v>68.981129999999993</v>
      </c>
      <c r="CH640" s="21">
        <v>-126.17999</v>
      </c>
      <c r="CI640" s="21">
        <v>-124.69444</v>
      </c>
      <c r="CJ640" s="21">
        <v>-122.75892</v>
      </c>
      <c r="CK640" s="21">
        <v>-121.0656</v>
      </c>
      <c r="CL640" s="21">
        <v>-329.10876000000002</v>
      </c>
      <c r="CM640" s="21">
        <v>-324.55898000000002</v>
      </c>
      <c r="CN640" s="21">
        <v>-319.52107999999998</v>
      </c>
      <c r="CO640" s="21">
        <v>-315.11324999999999</v>
      </c>
      <c r="CP640" s="21">
        <v>-504.86270999999999</v>
      </c>
      <c r="CQ640" s="21">
        <v>-497.67088000000001</v>
      </c>
      <c r="CR640" s="21">
        <v>-489.94585000000001</v>
      </c>
      <c r="CS640" s="21">
        <v>-483.18687</v>
      </c>
      <c r="CT640" s="21">
        <v>67.953220000000002</v>
      </c>
      <c r="CU640" s="21">
        <v>66.602580000000003</v>
      </c>
      <c r="CV640" s="21">
        <v>65.568719999999999</v>
      </c>
      <c r="CW640" s="21">
        <v>64.663939999999997</v>
      </c>
      <c r="CX640" s="21">
        <v>135.94307000000001</v>
      </c>
      <c r="CY640" s="21">
        <v>133.45122000000001</v>
      </c>
      <c r="CZ640" s="21">
        <v>131.4726</v>
      </c>
      <c r="DA640" s="21">
        <v>129.67544000000001</v>
      </c>
      <c r="DB640" s="21">
        <v>415.72385000000003</v>
      </c>
      <c r="DC640" s="21">
        <v>409.08370000000002</v>
      </c>
      <c r="DD640" s="21">
        <v>402.7337</v>
      </c>
      <c r="DE640" s="21">
        <v>397.17739</v>
      </c>
      <c r="DF640" s="21">
        <v>-248.25237999999999</v>
      </c>
      <c r="DG640" s="21">
        <v>-244.83249000000001</v>
      </c>
      <c r="DH640" s="21">
        <v>-241.03211999999999</v>
      </c>
      <c r="DI640" s="21">
        <v>-237.70706000000001</v>
      </c>
    </row>
    <row r="641" spans="2:113" x14ac:dyDescent="0.25">
      <c r="B641" s="58" t="s">
        <v>772</v>
      </c>
      <c r="C641" s="21">
        <v>7204.8903600000003</v>
      </c>
      <c r="D641" s="21">
        <v>7086.1230400000004</v>
      </c>
      <c r="E641" s="21">
        <v>6981.7553399999997</v>
      </c>
      <c r="F641" s="21">
        <v>6888.9615000000003</v>
      </c>
      <c r="G641" s="21">
        <v>1985.59275</v>
      </c>
      <c r="H641" s="21">
        <v>1952.8605299999999</v>
      </c>
      <c r="I641" s="21">
        <v>1924.0984800000001</v>
      </c>
      <c r="J641" s="21">
        <v>1898.52505</v>
      </c>
      <c r="K641" s="21">
        <v>-18821.034459999999</v>
      </c>
      <c r="L641" s="21">
        <v>-18510.76398</v>
      </c>
      <c r="M641" s="21">
        <v>-18238.13968</v>
      </c>
      <c r="N641" s="21">
        <v>-17995.752240000002</v>
      </c>
      <c r="O641" s="21">
        <v>-214.97432000000001</v>
      </c>
      <c r="P641" s="21">
        <v>-246.90745000000001</v>
      </c>
      <c r="Q641" s="21">
        <v>-185.25749999999999</v>
      </c>
      <c r="R641" s="21">
        <v>-168.7199</v>
      </c>
      <c r="S641" s="21">
        <v>-802.34864000000005</v>
      </c>
      <c r="T641" s="21">
        <v>-824.90376000000003</v>
      </c>
      <c r="U641" s="21">
        <v>-753.44403</v>
      </c>
      <c r="V641" s="21">
        <v>-729.20016999999996</v>
      </c>
      <c r="W641" s="21">
        <v>-17691.44687</v>
      </c>
      <c r="X641" s="21">
        <v>-17399.817950000001</v>
      </c>
      <c r="Y641" s="21">
        <v>-17143.555929999999</v>
      </c>
      <c r="Z641" s="21">
        <v>-16915.701700000001</v>
      </c>
      <c r="AA641" s="21">
        <v>-6.8932000000000002</v>
      </c>
      <c r="AB641" s="21">
        <v>-22.26924</v>
      </c>
      <c r="AC641" s="21">
        <v>2.0808200000000001</v>
      </c>
      <c r="AD641" s="21">
        <v>8.7199299999999997</v>
      </c>
      <c r="AE641" s="21">
        <v>21.888269999999999</v>
      </c>
      <c r="AF641" s="21">
        <v>10.03928</v>
      </c>
      <c r="AG641" s="21">
        <v>27.72024</v>
      </c>
      <c r="AH641" s="21">
        <v>32.280279999999998</v>
      </c>
      <c r="AI641" s="21">
        <v>-156.32607999999999</v>
      </c>
      <c r="AJ641" s="21">
        <v>-164.63607999999999</v>
      </c>
      <c r="AK641" s="21">
        <v>-145.27790999999999</v>
      </c>
      <c r="AL641" s="21">
        <v>-138.58944</v>
      </c>
      <c r="AM641" s="21">
        <v>-680.03668000000005</v>
      </c>
      <c r="AN641" s="21">
        <v>-680.99401</v>
      </c>
      <c r="AO641" s="21">
        <v>-651.74220000000003</v>
      </c>
      <c r="AP641" s="21">
        <v>-637.48870999999997</v>
      </c>
      <c r="AQ641" s="21">
        <v>-1688.5262700000001</v>
      </c>
      <c r="AR641" s="21">
        <v>-1671.4630099999999</v>
      </c>
      <c r="AS641" s="21">
        <v>-1629.2863199999999</v>
      </c>
      <c r="AT641" s="21">
        <v>-1602.19031</v>
      </c>
      <c r="AU641" s="21">
        <v>-2556.2719499999998</v>
      </c>
      <c r="AV641" s="21">
        <v>-2524.6922599999998</v>
      </c>
      <c r="AW641" s="21">
        <v>-2469.5861799999998</v>
      </c>
      <c r="AX641" s="21">
        <v>-2430.8797500000001</v>
      </c>
      <c r="AY641" s="21">
        <v>2299.21425</v>
      </c>
      <c r="AZ641" s="21">
        <v>2260.8038200000001</v>
      </c>
      <c r="BA641" s="21">
        <v>2226.9831399999998</v>
      </c>
      <c r="BB641" s="21">
        <v>2196.8467900000001</v>
      </c>
      <c r="BC641" s="21">
        <v>-13.18637</v>
      </c>
      <c r="BD641" s="21">
        <v>-57.312849999999997</v>
      </c>
      <c r="BE641" s="21">
        <v>20.902049999999999</v>
      </c>
      <c r="BF641" s="21">
        <v>38.790520000000001</v>
      </c>
      <c r="BG641" s="21">
        <v>-77.282640000000001</v>
      </c>
      <c r="BH641" s="21">
        <v>-106.36751</v>
      </c>
      <c r="BI641" s="21">
        <v>-56.038229999999999</v>
      </c>
      <c r="BJ641" s="21">
        <v>-41.838169999999998</v>
      </c>
      <c r="BK641" s="21">
        <v>-436.90863999999999</v>
      </c>
      <c r="BL641" s="21">
        <v>-452.92207000000002</v>
      </c>
      <c r="BM641" s="21">
        <v>-409.19094000000001</v>
      </c>
      <c r="BN641" s="21">
        <v>-393.39269000000002</v>
      </c>
      <c r="BO641" s="21">
        <v>-80.248750000000001</v>
      </c>
      <c r="BP641" s="21">
        <v>-6.4871299999999996</v>
      </c>
      <c r="BQ641" s="21">
        <v>11.09942</v>
      </c>
      <c r="BR641" s="21">
        <v>42.739420000000003</v>
      </c>
      <c r="BS641" s="21">
        <v>2.5510799999999998</v>
      </c>
      <c r="BT641" s="21">
        <v>67.618600000000001</v>
      </c>
      <c r="BU641" s="21">
        <v>82.427639999999997</v>
      </c>
      <c r="BV641" s="21">
        <v>-68.183920000000001</v>
      </c>
      <c r="BW641" s="21">
        <v>-105.57585</v>
      </c>
      <c r="BX641" s="21">
        <v>-40.293640000000003</v>
      </c>
      <c r="BY641" s="21">
        <v>-24.45899</v>
      </c>
      <c r="BZ641" s="21">
        <v>-357.83753999999999</v>
      </c>
      <c r="CA641" s="21">
        <v>-391.21071999999998</v>
      </c>
      <c r="CB641" s="21">
        <v>-321.69929000000002</v>
      </c>
      <c r="CC641" s="21">
        <v>-301.80072999999999</v>
      </c>
      <c r="CD641" s="21">
        <v>-472.72494</v>
      </c>
      <c r="CE641" s="21">
        <v>-502.07226000000003</v>
      </c>
      <c r="CF641" s="21">
        <v>-434.16672</v>
      </c>
      <c r="CG641" s="21">
        <v>-413.56729000000001</v>
      </c>
      <c r="CH641" s="21">
        <v>-664.63349000000005</v>
      </c>
      <c r="CI641" s="21">
        <v>-691.80292999999995</v>
      </c>
      <c r="CJ641" s="21">
        <v>-619.75851</v>
      </c>
      <c r="CK641" s="21">
        <v>-596.28607</v>
      </c>
      <c r="CL641" s="21">
        <v>-888.38116000000002</v>
      </c>
      <c r="CM641" s="21">
        <v>-910.68314999999996</v>
      </c>
      <c r="CN641" s="21">
        <v>-837.71685000000002</v>
      </c>
      <c r="CO641" s="21">
        <v>-811.83240000000001</v>
      </c>
      <c r="CP641" s="21">
        <v>-1091.6986099999999</v>
      </c>
      <c r="CQ641" s="21">
        <v>-1111.04069</v>
      </c>
      <c r="CR641" s="21">
        <v>-1035.25722</v>
      </c>
      <c r="CS641" s="21">
        <v>-1006.66794</v>
      </c>
      <c r="CT641" s="21">
        <v>-422.68398999999999</v>
      </c>
      <c r="CU641" s="21">
        <v>-446.51377000000002</v>
      </c>
      <c r="CV641" s="21">
        <v>-389.61867000000001</v>
      </c>
      <c r="CW641" s="21">
        <v>-372.26033000000001</v>
      </c>
      <c r="CX641" s="21">
        <v>10.86393</v>
      </c>
      <c r="CY641" s="21">
        <v>-10.600210000000001</v>
      </c>
      <c r="CZ641" s="21">
        <v>22.639469999999999</v>
      </c>
      <c r="DA641" s="21">
        <v>31.509920000000001</v>
      </c>
      <c r="DB641" s="21">
        <v>31.120200000000001</v>
      </c>
      <c r="DC641" s="21">
        <v>-5.6690500000000004</v>
      </c>
      <c r="DD641" s="21">
        <v>53.827849999999998</v>
      </c>
      <c r="DE641" s="21">
        <v>67.467449999999999</v>
      </c>
      <c r="DF641" s="21">
        <v>-685.18777</v>
      </c>
      <c r="DG641" s="21">
        <v>-703.13269000000003</v>
      </c>
      <c r="DH641" s="21">
        <v>-645.98806999999999</v>
      </c>
      <c r="DI641" s="21">
        <v>-625.80713000000003</v>
      </c>
    </row>
    <row r="642" spans="2:113" x14ac:dyDescent="0.25">
      <c r="B642" s="58" t="s">
        <v>773</v>
      </c>
      <c r="C642" s="21">
        <v>6989.2908699999998</v>
      </c>
      <c r="D642" s="21">
        <v>6874.07755</v>
      </c>
      <c r="E642" s="21">
        <v>6772.8329599999997</v>
      </c>
      <c r="F642" s="21">
        <v>6682.8158800000001</v>
      </c>
      <c r="G642" s="21">
        <v>-45103.592729999997</v>
      </c>
      <c r="H642" s="21">
        <v>-44360.066330000001</v>
      </c>
      <c r="I642" s="21">
        <v>-43706.723960000003</v>
      </c>
      <c r="J642" s="21">
        <v>-43125.8125</v>
      </c>
      <c r="K642" s="21">
        <v>-33492.4424</v>
      </c>
      <c r="L642" s="21">
        <v>-32940.309289999997</v>
      </c>
      <c r="M642" s="21">
        <v>-32455.168379999999</v>
      </c>
      <c r="N642" s="21">
        <v>-32023.834630000001</v>
      </c>
      <c r="O642" s="21">
        <v>-827.87555999999995</v>
      </c>
      <c r="P642" s="21">
        <v>-849.86902999999995</v>
      </c>
      <c r="Q642" s="21">
        <v>-776.77315999999996</v>
      </c>
      <c r="R642" s="21">
        <v>-754.43321000000003</v>
      </c>
      <c r="S642" s="21">
        <v>-903.26971000000003</v>
      </c>
      <c r="T642" s="21">
        <v>-923.79877999999997</v>
      </c>
      <c r="U642" s="21">
        <v>-848.31591000000003</v>
      </c>
      <c r="V642" s="21">
        <v>-825.02999</v>
      </c>
      <c r="W642" s="21">
        <v>-33063.598180000001</v>
      </c>
      <c r="X642" s="21">
        <v>-32518.57202</v>
      </c>
      <c r="Y642" s="21">
        <v>-32039.64315</v>
      </c>
      <c r="Z642" s="21">
        <v>-31613.805710000001</v>
      </c>
      <c r="AA642" s="21">
        <v>-10.489179999999999</v>
      </c>
      <c r="AB642" s="21">
        <v>-25.601600000000001</v>
      </c>
      <c r="AC642" s="21">
        <v>-1.8000000000000001E-4</v>
      </c>
      <c r="AD642" s="21">
        <v>5.70451</v>
      </c>
      <c r="AE642" s="21">
        <v>-135.58179000000001</v>
      </c>
      <c r="AF642" s="21">
        <v>-144.63391999999999</v>
      </c>
      <c r="AG642" s="21">
        <v>-123.78942000000001</v>
      </c>
      <c r="AH642" s="21">
        <v>-117.87647</v>
      </c>
      <c r="AI642" s="21">
        <v>-655.33708000000001</v>
      </c>
      <c r="AJ642" s="21">
        <v>-655.11764000000005</v>
      </c>
      <c r="AK642" s="21">
        <v>-627.71370000000002</v>
      </c>
      <c r="AL642" s="21">
        <v>-615.12851000000001</v>
      </c>
      <c r="AM642" s="21">
        <v>-1029.11816</v>
      </c>
      <c r="AN642" s="21">
        <v>-1024.0373099999999</v>
      </c>
      <c r="AO642" s="21">
        <v>-988.79420000000005</v>
      </c>
      <c r="AP642" s="21">
        <v>-970.71177</v>
      </c>
      <c r="AQ642" s="21">
        <v>-1116.32492</v>
      </c>
      <c r="AR642" s="21">
        <v>-1108.73766</v>
      </c>
      <c r="AS642" s="21">
        <v>-1073.9429299999999</v>
      </c>
      <c r="AT642" s="21">
        <v>-1055.1116199999999</v>
      </c>
      <c r="AU642" s="21">
        <v>-1391.73909</v>
      </c>
      <c r="AV642" s="21">
        <v>-1379.61213</v>
      </c>
      <c r="AW642" s="21">
        <v>-1340.41841</v>
      </c>
      <c r="AX642" s="21">
        <v>-1317.84331</v>
      </c>
      <c r="AY642" s="21">
        <v>8704.0623500000002</v>
      </c>
      <c r="AZ642" s="21">
        <v>8558.6532000000007</v>
      </c>
      <c r="BA642" s="21">
        <v>8430.6193299999995</v>
      </c>
      <c r="BB642" s="21">
        <v>8316.5331299999998</v>
      </c>
      <c r="BC642" s="21">
        <v>-76.266019999999997</v>
      </c>
      <c r="BD642" s="21">
        <v>-118.77824</v>
      </c>
      <c r="BE642" s="21">
        <v>-36.298349999999999</v>
      </c>
      <c r="BF642" s="21">
        <v>-20.63062</v>
      </c>
      <c r="BG642" s="21">
        <v>-76.772149999999996</v>
      </c>
      <c r="BH642" s="21">
        <v>-105.456</v>
      </c>
      <c r="BI642" s="21">
        <v>-52.699489999999997</v>
      </c>
      <c r="BJ642" s="21">
        <v>-40.49568</v>
      </c>
      <c r="BK642" s="21">
        <v>-1500.7878800000001</v>
      </c>
      <c r="BL642" s="21">
        <v>-1498.5781300000001</v>
      </c>
      <c r="BM642" s="21">
        <v>-1437.6569</v>
      </c>
      <c r="BN642" s="21">
        <v>-1409.2929200000001</v>
      </c>
      <c r="BO642" s="21">
        <v>-79.701740000000001</v>
      </c>
      <c r="BP642" s="21">
        <v>-2.79644</v>
      </c>
      <c r="BQ642" s="21">
        <v>11.892760000000001</v>
      </c>
      <c r="BR642" s="21">
        <v>-356.21449999999999</v>
      </c>
      <c r="BS642" s="21">
        <v>-389.70087000000001</v>
      </c>
      <c r="BT642" s="21">
        <v>-316.00859000000003</v>
      </c>
      <c r="BU642" s="21">
        <v>-298.54304000000002</v>
      </c>
      <c r="BV642" s="21">
        <v>-597.39180999999996</v>
      </c>
      <c r="BW642" s="21">
        <v>-626.09253000000001</v>
      </c>
      <c r="BX642" s="21">
        <v>-550.32083999999998</v>
      </c>
      <c r="BY642" s="21">
        <v>-530.00761999999997</v>
      </c>
      <c r="BZ642" s="21">
        <v>-852.49872000000005</v>
      </c>
      <c r="CA642" s="21">
        <v>-877.70968000000005</v>
      </c>
      <c r="CB642" s="21">
        <v>-798.24780999999996</v>
      </c>
      <c r="CC642" s="21">
        <v>-774.35739999999998</v>
      </c>
      <c r="CD642" s="21">
        <v>-832.90125</v>
      </c>
      <c r="CE642" s="21">
        <v>-856.18685000000005</v>
      </c>
      <c r="CF642" s="21">
        <v>-780.43714999999997</v>
      </c>
      <c r="CG642" s="21">
        <v>-757.50841000000003</v>
      </c>
      <c r="CH642" s="21">
        <v>-946.84594000000004</v>
      </c>
      <c r="CI642" s="21">
        <v>-969.14764000000002</v>
      </c>
      <c r="CJ642" s="21">
        <v>-890.34214999999995</v>
      </c>
      <c r="CK642" s="21">
        <v>-865.62609999999995</v>
      </c>
      <c r="CL642" s="21">
        <v>-926.11923999999999</v>
      </c>
      <c r="CM642" s="21">
        <v>-947.34929</v>
      </c>
      <c r="CN642" s="21">
        <v>-871.28738999999996</v>
      </c>
      <c r="CO642" s="21">
        <v>-847.29836999999998</v>
      </c>
      <c r="CP642" s="21">
        <v>-984.73420999999996</v>
      </c>
      <c r="CQ642" s="21">
        <v>-1005.24514</v>
      </c>
      <c r="CR642" s="21">
        <v>-928.48012000000006</v>
      </c>
      <c r="CS642" s="21">
        <v>-903.67679999999996</v>
      </c>
      <c r="CT642" s="21">
        <v>-726.77368999999999</v>
      </c>
      <c r="CU642" s="21">
        <v>-745.49987999999996</v>
      </c>
      <c r="CV642" s="21">
        <v>-681.99179000000004</v>
      </c>
      <c r="CW642" s="21">
        <v>-662.59078</v>
      </c>
      <c r="CX642" s="21">
        <v>-72.771889999999999</v>
      </c>
      <c r="CY642" s="21">
        <v>-92.551640000000006</v>
      </c>
      <c r="CZ642" s="21">
        <v>-56.447749999999999</v>
      </c>
      <c r="DA642" s="21">
        <v>-47.822479999999999</v>
      </c>
      <c r="DB642" s="21">
        <v>-477.83197999999999</v>
      </c>
      <c r="DC642" s="21">
        <v>-506.27109999999999</v>
      </c>
      <c r="DD642" s="21">
        <v>-436.79122000000001</v>
      </c>
      <c r="DE642" s="21">
        <v>-418.79219000000001</v>
      </c>
      <c r="DF642" s="21">
        <v>-784.64805999999999</v>
      </c>
      <c r="DG642" s="21">
        <v>-800.67556999999999</v>
      </c>
      <c r="DH642" s="21">
        <v>-740.0788</v>
      </c>
      <c r="DI642" s="21">
        <v>-720.44659000000001</v>
      </c>
    </row>
    <row r="643" spans="2:113" x14ac:dyDescent="0.25">
      <c r="B643" s="58" t="s">
        <v>774</v>
      </c>
      <c r="C643" s="21">
        <v>-15760.752780000001</v>
      </c>
      <c r="D643" s="21">
        <v>-15500.948350000001</v>
      </c>
      <c r="E643" s="21">
        <v>-15272.64323</v>
      </c>
      <c r="F643" s="21">
        <v>-15069.65598</v>
      </c>
      <c r="G643" s="21">
        <v>-74000.195559999993</v>
      </c>
      <c r="H643" s="21">
        <v>-72780.312709999998</v>
      </c>
      <c r="I643" s="21">
        <v>-71708.392269999997</v>
      </c>
      <c r="J643" s="21">
        <v>-70755.307180000003</v>
      </c>
      <c r="K643" s="21">
        <v>-61562.798589999999</v>
      </c>
      <c r="L643" s="21">
        <v>-60547.917110000002</v>
      </c>
      <c r="M643" s="21">
        <v>-59656.174679999996</v>
      </c>
      <c r="N643" s="21">
        <v>-58863.335740000002</v>
      </c>
      <c r="O643" s="21">
        <v>-1009.64217</v>
      </c>
      <c r="P643" s="21">
        <v>-993.35467000000006</v>
      </c>
      <c r="Q643" s="21">
        <v>-975.03518999999994</v>
      </c>
      <c r="R643" s="21">
        <v>-964.51243999999997</v>
      </c>
      <c r="S643" s="21">
        <v>-1312.1202800000001</v>
      </c>
      <c r="T643" s="21">
        <v>-1291.30376</v>
      </c>
      <c r="U643" s="21">
        <v>-1268.3115399999999</v>
      </c>
      <c r="V643" s="21">
        <v>-1253.7245600000001</v>
      </c>
      <c r="W643" s="21">
        <v>-60699.190999999999</v>
      </c>
      <c r="X643" s="21">
        <v>-59698.614869999998</v>
      </c>
      <c r="Y643" s="21">
        <v>-58819.382230000003</v>
      </c>
      <c r="Z643" s="21">
        <v>-58037.61649</v>
      </c>
      <c r="AA643" s="21">
        <v>-98.573310000000006</v>
      </c>
      <c r="AB643" s="21">
        <v>-96.445509999999999</v>
      </c>
      <c r="AC643" s="21">
        <v>-93.616470000000007</v>
      </c>
      <c r="AD643" s="21">
        <v>-93.620220000000003</v>
      </c>
      <c r="AE643" s="21">
        <v>-317.76546999999999</v>
      </c>
      <c r="AF643" s="21">
        <v>-312.10064</v>
      </c>
      <c r="AG643" s="21">
        <v>-306.43605000000002</v>
      </c>
      <c r="AH643" s="21">
        <v>-303.19693000000001</v>
      </c>
      <c r="AI643" s="21">
        <v>-773.23103000000003</v>
      </c>
      <c r="AJ643" s="21">
        <v>-759.97199000000001</v>
      </c>
      <c r="AK643" s="21">
        <v>-747.72</v>
      </c>
      <c r="AL643" s="21">
        <v>-738.40401999999995</v>
      </c>
      <c r="AM643" s="21">
        <v>-1403.79278</v>
      </c>
      <c r="AN643" s="21">
        <v>-1379.9122600000001</v>
      </c>
      <c r="AO643" s="21">
        <v>-1358.34547</v>
      </c>
      <c r="AP643" s="21">
        <v>-1340.78244</v>
      </c>
      <c r="AQ643" s="21">
        <v>-1604.3095900000001</v>
      </c>
      <c r="AR643" s="21">
        <v>-1577.1347699999999</v>
      </c>
      <c r="AS643" s="21">
        <v>-1552.73173</v>
      </c>
      <c r="AT643" s="21">
        <v>-1532.4487899999999</v>
      </c>
      <c r="AU643" s="21">
        <v>-2307.1981700000001</v>
      </c>
      <c r="AV643" s="21">
        <v>-2268.2230399999999</v>
      </c>
      <c r="AW643" s="21">
        <v>-2233.5663</v>
      </c>
      <c r="AX643" s="21">
        <v>-2203.9317900000001</v>
      </c>
      <c r="AY643" s="21">
        <v>5516.8698299999996</v>
      </c>
      <c r="AZ643" s="21">
        <v>5424.7055799999998</v>
      </c>
      <c r="BA643" s="21">
        <v>5343.5542500000001</v>
      </c>
      <c r="BB643" s="21">
        <v>5271.24334</v>
      </c>
      <c r="BC643" s="21">
        <v>-400.86189000000002</v>
      </c>
      <c r="BD643" s="21">
        <v>-393.34368000000001</v>
      </c>
      <c r="BE643" s="21">
        <v>-383.36018000000001</v>
      </c>
      <c r="BF643" s="21">
        <v>-381.94560999999999</v>
      </c>
      <c r="BG643" s="21">
        <v>-36.17221</v>
      </c>
      <c r="BH643" s="21">
        <v>-34.60622</v>
      </c>
      <c r="BI643" s="21">
        <v>-31.25048</v>
      </c>
      <c r="BJ643" s="21">
        <v>-33.421999999999997</v>
      </c>
      <c r="BK643" s="21">
        <v>-1697.4827299999999</v>
      </c>
      <c r="BL643" s="21">
        <v>-1668.33269</v>
      </c>
      <c r="BM643" s="21">
        <v>-1641.45723</v>
      </c>
      <c r="BN643" s="21">
        <v>-1620.9464399999999</v>
      </c>
      <c r="BO643" s="21">
        <v>1.26976</v>
      </c>
      <c r="BP643" s="21">
        <v>4.89778</v>
      </c>
      <c r="BQ643" s="21">
        <v>1.1296999999999999</v>
      </c>
      <c r="BR643" s="21">
        <v>-690.65638999999999</v>
      </c>
      <c r="BS643" s="21">
        <v>-679.00385000000006</v>
      </c>
      <c r="BT643" s="21">
        <v>-665.21316000000002</v>
      </c>
      <c r="BU643" s="21">
        <v>-659.36117999999999</v>
      </c>
      <c r="BV643" s="21">
        <v>-875.50229000000002</v>
      </c>
      <c r="BW643" s="21">
        <v>-861.12468000000001</v>
      </c>
      <c r="BX643" s="21">
        <v>-844.55425000000002</v>
      </c>
      <c r="BY643" s="21">
        <v>-836.10535000000004</v>
      </c>
      <c r="BZ643" s="21">
        <v>-1076.91464</v>
      </c>
      <c r="CA643" s="21">
        <v>-1059.5000299999999</v>
      </c>
      <c r="CB643" s="21">
        <v>-1039.8900699999999</v>
      </c>
      <c r="CC643" s="21">
        <v>-1028.78782</v>
      </c>
      <c r="CD643" s="21">
        <v>-1140.28547</v>
      </c>
      <c r="CE643" s="21">
        <v>-1121.97802</v>
      </c>
      <c r="CF643" s="21">
        <v>-1101.5603699999999</v>
      </c>
      <c r="CG643" s="21">
        <v>-1089.45289</v>
      </c>
      <c r="CH643" s="21">
        <v>-1364.309</v>
      </c>
      <c r="CI643" s="21">
        <v>-1342.6137200000001</v>
      </c>
      <c r="CJ643" s="21">
        <v>-1318.7123200000001</v>
      </c>
      <c r="CK643" s="21">
        <v>-1303.67542</v>
      </c>
      <c r="CL643" s="21">
        <v>-1325.01289</v>
      </c>
      <c r="CM643" s="21">
        <v>-1303.9532300000001</v>
      </c>
      <c r="CN643" s="21">
        <v>-1280.76728</v>
      </c>
      <c r="CO643" s="21">
        <v>-1266.13645</v>
      </c>
      <c r="CP643" s="21">
        <v>-1477.34266</v>
      </c>
      <c r="CQ643" s="21">
        <v>-1454.0063500000001</v>
      </c>
      <c r="CR643" s="21">
        <v>-1428.5076300000001</v>
      </c>
      <c r="CS643" s="21">
        <v>-1411.81168</v>
      </c>
      <c r="CT643" s="21">
        <v>-950.73145999999997</v>
      </c>
      <c r="CU643" s="21">
        <v>-935.48584000000005</v>
      </c>
      <c r="CV643" s="21">
        <v>-918.44682</v>
      </c>
      <c r="CW643" s="21">
        <v>-908.29138</v>
      </c>
      <c r="CX643" s="21">
        <v>-341.07074</v>
      </c>
      <c r="CY643" s="21">
        <v>-334.71256</v>
      </c>
      <c r="CZ643" s="21">
        <v>-327.81961000000001</v>
      </c>
      <c r="DA643" s="21">
        <v>-325.10410000000002</v>
      </c>
      <c r="DB643" s="21">
        <v>-781.79119000000003</v>
      </c>
      <c r="DC643" s="21">
        <v>-768.88869</v>
      </c>
      <c r="DD643" s="21">
        <v>-753.99509999999998</v>
      </c>
      <c r="DE643" s="21">
        <v>-746.60581999999999</v>
      </c>
      <c r="DF643" s="21">
        <v>-1140.97534</v>
      </c>
      <c r="DG643" s="21">
        <v>-1122.9340500000001</v>
      </c>
      <c r="DH643" s="21">
        <v>-1103.19532</v>
      </c>
      <c r="DI643" s="21">
        <v>-1090.3426199999999</v>
      </c>
    </row>
    <row r="644" spans="2:113" x14ac:dyDescent="0.25">
      <c r="B644" s="58" t="s">
        <v>775</v>
      </c>
      <c r="C644" s="21">
        <v>-11691.82991</v>
      </c>
      <c r="D644" s="21">
        <v>-11499.098679999999</v>
      </c>
      <c r="E644" s="21">
        <v>-11329.73465</v>
      </c>
      <c r="F644" s="21">
        <v>-11179.15223</v>
      </c>
      <c r="G644" s="21">
        <v>-51051.111729999997</v>
      </c>
      <c r="H644" s="21">
        <v>-50209.541310000001</v>
      </c>
      <c r="I644" s="21">
        <v>-49470.046909999997</v>
      </c>
      <c r="J644" s="21">
        <v>-48812.53441</v>
      </c>
      <c r="K644" s="21">
        <v>-38138.051769999998</v>
      </c>
      <c r="L644" s="21">
        <v>-37509.33438</v>
      </c>
      <c r="M644" s="21">
        <v>-36956.901420000002</v>
      </c>
      <c r="N644" s="21">
        <v>-36465.739009999998</v>
      </c>
      <c r="O644" s="21">
        <v>-483.67065000000002</v>
      </c>
      <c r="P644" s="21">
        <v>-475.45584000000002</v>
      </c>
      <c r="Q644" s="21">
        <v>-467.69245999999998</v>
      </c>
      <c r="R644" s="21">
        <v>-461.89380999999997</v>
      </c>
      <c r="S644" s="21">
        <v>-614.72757000000001</v>
      </c>
      <c r="T644" s="21">
        <v>-604.55415000000005</v>
      </c>
      <c r="U644" s="21">
        <v>-594.77598999999998</v>
      </c>
      <c r="V644" s="21">
        <v>-587.22139000000004</v>
      </c>
      <c r="W644" s="21">
        <v>-38046.683019999997</v>
      </c>
      <c r="X644" s="21">
        <v>-37419.514810000001</v>
      </c>
      <c r="Y644" s="21">
        <v>-36868.405559999999</v>
      </c>
      <c r="Z644" s="21">
        <v>-36378.389260000004</v>
      </c>
      <c r="AA644" s="21">
        <v>-140.12858</v>
      </c>
      <c r="AB644" s="21">
        <v>-137.38655</v>
      </c>
      <c r="AC644" s="21">
        <v>-135.15880000000001</v>
      </c>
      <c r="AD644" s="21">
        <v>-133.61960999999999</v>
      </c>
      <c r="AE644" s="21">
        <v>-202.46579</v>
      </c>
      <c r="AF644" s="21">
        <v>-198.78743</v>
      </c>
      <c r="AG644" s="21">
        <v>-195.69932</v>
      </c>
      <c r="AH644" s="21">
        <v>-193.25439</v>
      </c>
      <c r="AI644" s="21">
        <v>-352.05086</v>
      </c>
      <c r="AJ644" s="21">
        <v>-345.88688999999999</v>
      </c>
      <c r="AK644" s="21">
        <v>-340.62290000000002</v>
      </c>
      <c r="AL644" s="21">
        <v>-336.18689999999998</v>
      </c>
      <c r="AM644" s="21">
        <v>-621.84816000000001</v>
      </c>
      <c r="AN644" s="21">
        <v>-611.12031000000002</v>
      </c>
      <c r="AO644" s="21">
        <v>-601.90801999999996</v>
      </c>
      <c r="AP644" s="21">
        <v>-593.91998000000001</v>
      </c>
      <c r="AQ644" s="21">
        <v>-955.84496999999999</v>
      </c>
      <c r="AR644" s="21">
        <v>-939.57132999999999</v>
      </c>
      <c r="AS644" s="21">
        <v>-925.50062000000003</v>
      </c>
      <c r="AT644" s="21">
        <v>-913.08190000000002</v>
      </c>
      <c r="AU644" s="21">
        <v>-640.04702999999995</v>
      </c>
      <c r="AV644" s="21">
        <v>-629.03740000000005</v>
      </c>
      <c r="AW644" s="21">
        <v>-619.56931999999995</v>
      </c>
      <c r="AX644" s="21">
        <v>-611.31660999999997</v>
      </c>
      <c r="AY644" s="21">
        <v>2008.3311699999999</v>
      </c>
      <c r="AZ644" s="21">
        <v>1974.7802099999999</v>
      </c>
      <c r="BA644" s="21">
        <v>1945.2383199999999</v>
      </c>
      <c r="BB644" s="21">
        <v>1918.9146499999999</v>
      </c>
      <c r="BC644" s="21">
        <v>-221.33733000000001</v>
      </c>
      <c r="BD644" s="21">
        <v>-216.77406999999999</v>
      </c>
      <c r="BE644" s="21">
        <v>-212.89053000000001</v>
      </c>
      <c r="BF644" s="21">
        <v>-210.8047</v>
      </c>
      <c r="BG644" s="21">
        <v>-66.172989999999999</v>
      </c>
      <c r="BH644" s="21">
        <v>-64.271889999999999</v>
      </c>
      <c r="BI644" s="21">
        <v>-62.92991</v>
      </c>
      <c r="BJ644" s="21">
        <v>-62.691470000000002</v>
      </c>
      <c r="BK644" s="21">
        <v>-709.31125999999995</v>
      </c>
      <c r="BL644" s="21">
        <v>-696.83033</v>
      </c>
      <c r="BM644" s="21">
        <v>-686.20685000000003</v>
      </c>
      <c r="BN644" s="21">
        <v>-677.28590999999994</v>
      </c>
      <c r="BO644" s="21">
        <v>1.0311300000000001</v>
      </c>
      <c r="BP644" s="21">
        <v>1.49563</v>
      </c>
      <c r="BQ644" s="21">
        <v>0.65425999999999995</v>
      </c>
      <c r="BR644" s="21">
        <v>-521.08992000000001</v>
      </c>
      <c r="BS644" s="21">
        <v>-512.18840999999998</v>
      </c>
      <c r="BT644" s="21">
        <v>-503.80309</v>
      </c>
      <c r="BU644" s="21">
        <v>-497.58805999999998</v>
      </c>
      <c r="BV644" s="21">
        <v>-547.33132000000001</v>
      </c>
      <c r="BW644" s="21">
        <v>-538.07457999999997</v>
      </c>
      <c r="BX644" s="21">
        <v>-529.29979000000003</v>
      </c>
      <c r="BY644" s="21">
        <v>-522.71042999999997</v>
      </c>
      <c r="BZ644" s="21">
        <v>-541.26773000000003</v>
      </c>
      <c r="CA644" s="21">
        <v>-532.08961999999997</v>
      </c>
      <c r="CB644" s="21">
        <v>-523.41283999999996</v>
      </c>
      <c r="CC644" s="21">
        <v>-516.91548</v>
      </c>
      <c r="CD644" s="21">
        <v>-589.57923000000005</v>
      </c>
      <c r="CE644" s="21">
        <v>-579.72731999999996</v>
      </c>
      <c r="CF644" s="21">
        <v>-570.32510000000002</v>
      </c>
      <c r="CG644" s="21">
        <v>-563.14277000000004</v>
      </c>
      <c r="CH644" s="21">
        <v>-626.85329000000002</v>
      </c>
      <c r="CI644" s="21">
        <v>-616.42007999999998</v>
      </c>
      <c r="CJ644" s="21">
        <v>-606.43955000000005</v>
      </c>
      <c r="CK644" s="21">
        <v>-598.77491999999995</v>
      </c>
      <c r="CL644" s="21">
        <v>-758.37977000000001</v>
      </c>
      <c r="CM644" s="21">
        <v>-746.01120000000003</v>
      </c>
      <c r="CN644" s="21">
        <v>-734.03530999999998</v>
      </c>
      <c r="CO644" s="21">
        <v>-724.58313999999996</v>
      </c>
      <c r="CP644" s="21">
        <v>-690.99392</v>
      </c>
      <c r="CQ644" s="21">
        <v>-679.64183000000003</v>
      </c>
      <c r="CR644" s="21">
        <v>-668.70477000000005</v>
      </c>
      <c r="CS644" s="21">
        <v>-660.15335000000005</v>
      </c>
      <c r="CT644" s="21">
        <v>-489.81522000000001</v>
      </c>
      <c r="CU644" s="21">
        <v>-481.64093000000003</v>
      </c>
      <c r="CV644" s="21">
        <v>-473.83141999999998</v>
      </c>
      <c r="CW644" s="21">
        <v>-467.85590999999999</v>
      </c>
      <c r="CX644" s="21">
        <v>-165.31825000000001</v>
      </c>
      <c r="CY644" s="21">
        <v>-162.00857999999999</v>
      </c>
      <c r="CZ644" s="21">
        <v>-159.34352999999999</v>
      </c>
      <c r="DA644" s="21">
        <v>-157.59220999999999</v>
      </c>
      <c r="DB644" s="21">
        <v>-591.13981999999999</v>
      </c>
      <c r="DC644" s="21">
        <v>-581.28354999999999</v>
      </c>
      <c r="DD644" s="21">
        <v>-571.87061000000006</v>
      </c>
      <c r="DE644" s="21">
        <v>-564.65080999999998</v>
      </c>
      <c r="DF644" s="21">
        <v>-492.88231000000002</v>
      </c>
      <c r="DG644" s="21">
        <v>-484.71161000000001</v>
      </c>
      <c r="DH644" s="21">
        <v>-476.88198999999997</v>
      </c>
      <c r="DI644" s="21">
        <v>-470.83289000000002</v>
      </c>
    </row>
    <row r="645" spans="2:113" x14ac:dyDescent="0.25">
      <c r="B645" s="58" t="s">
        <v>776</v>
      </c>
      <c r="C645" s="21">
        <v>7212.1475600000003</v>
      </c>
      <c r="D645" s="21">
        <v>7093.2606100000003</v>
      </c>
      <c r="E645" s="21">
        <v>6988.7877900000003</v>
      </c>
      <c r="F645" s="21">
        <v>6895.9004800000002</v>
      </c>
      <c r="G645" s="21">
        <v>16922.008290000002</v>
      </c>
      <c r="H645" s="21">
        <v>16643.051360000001</v>
      </c>
      <c r="I645" s="21">
        <v>16397.929749999999</v>
      </c>
      <c r="J645" s="21">
        <v>16179.98285</v>
      </c>
      <c r="K645" s="21">
        <v>31104.538229999998</v>
      </c>
      <c r="L645" s="21">
        <v>30591.77044</v>
      </c>
      <c r="M645" s="21">
        <v>30141.218529999998</v>
      </c>
      <c r="N645" s="21">
        <v>29740.63751</v>
      </c>
      <c r="O645" s="21">
        <v>275.91135000000003</v>
      </c>
      <c r="P645" s="21">
        <v>271.54003999999998</v>
      </c>
      <c r="Q645" s="21">
        <v>267.32504999999998</v>
      </c>
      <c r="R645" s="21">
        <v>263.63682999999997</v>
      </c>
      <c r="S645" s="21">
        <v>727.01071000000002</v>
      </c>
      <c r="T645" s="21">
        <v>715.86491000000001</v>
      </c>
      <c r="U645" s="21">
        <v>704.75292000000002</v>
      </c>
      <c r="V645" s="21">
        <v>695.03</v>
      </c>
      <c r="W645" s="21">
        <v>28882.91301</v>
      </c>
      <c r="X645" s="21">
        <v>28406.802</v>
      </c>
      <c r="Y645" s="21">
        <v>27988.430690000001</v>
      </c>
      <c r="Z645" s="21">
        <v>27616.437730000001</v>
      </c>
      <c r="AA645" s="21">
        <v>42.491399999999999</v>
      </c>
      <c r="AB645" s="21">
        <v>41.685850000000002</v>
      </c>
      <c r="AC645" s="21">
        <v>41.067700000000002</v>
      </c>
      <c r="AD645" s="21">
        <v>40.505380000000002</v>
      </c>
      <c r="AE645" s="21">
        <v>-2.1817099999999998</v>
      </c>
      <c r="AF645" s="21">
        <v>-2.2153100000000001</v>
      </c>
      <c r="AG645" s="21">
        <v>-2.1827299999999998</v>
      </c>
      <c r="AH645" s="21">
        <v>-2.1533899999999999</v>
      </c>
      <c r="AI645" s="21">
        <v>202.61031</v>
      </c>
      <c r="AJ645" s="21">
        <v>199.15700000000001</v>
      </c>
      <c r="AK645" s="21">
        <v>196.20317</v>
      </c>
      <c r="AL645" s="21">
        <v>193.52198000000001</v>
      </c>
      <c r="AM645" s="21">
        <v>1079.4336599999999</v>
      </c>
      <c r="AN645" s="21">
        <v>1061.2866200000001</v>
      </c>
      <c r="AO645" s="21">
        <v>1045.5536999999999</v>
      </c>
      <c r="AP645" s="21">
        <v>1031.24677</v>
      </c>
      <c r="AQ645" s="21">
        <v>660.74680000000001</v>
      </c>
      <c r="AR645" s="21">
        <v>649.62720000000002</v>
      </c>
      <c r="AS645" s="21">
        <v>639.99481000000003</v>
      </c>
      <c r="AT645" s="21">
        <v>631.25049000000001</v>
      </c>
      <c r="AU645" s="21">
        <v>1704.7821300000001</v>
      </c>
      <c r="AV645" s="21">
        <v>1676.1721600000001</v>
      </c>
      <c r="AW645" s="21">
        <v>1651.32455</v>
      </c>
      <c r="AX645" s="21">
        <v>1628.7135499999999</v>
      </c>
      <c r="AY645" s="21">
        <v>4743.0720700000002</v>
      </c>
      <c r="AZ645" s="21">
        <v>4663.8348100000003</v>
      </c>
      <c r="BA645" s="21">
        <v>4594.0657899999997</v>
      </c>
      <c r="BB645" s="21">
        <v>4531.8972299999996</v>
      </c>
      <c r="BC645" s="21">
        <v>75.083129999999997</v>
      </c>
      <c r="BD645" s="21">
        <v>73.663989999999998</v>
      </c>
      <c r="BE645" s="21">
        <v>72.520489999999995</v>
      </c>
      <c r="BF645" s="21">
        <v>71.5197</v>
      </c>
      <c r="BG645" s="21">
        <v>19.789480000000001</v>
      </c>
      <c r="BH645" s="21">
        <v>19.270230000000002</v>
      </c>
      <c r="BI645" s="21">
        <v>18.983889999999999</v>
      </c>
      <c r="BJ645" s="21">
        <v>18.72242</v>
      </c>
      <c r="BK645" s="21">
        <v>552.80445999999995</v>
      </c>
      <c r="BL645" s="21">
        <v>543.40444000000002</v>
      </c>
      <c r="BM645" s="21">
        <v>535.34965999999997</v>
      </c>
      <c r="BN645" s="21">
        <v>528.01990000000001</v>
      </c>
      <c r="BO645" s="21">
        <v>-0.23826</v>
      </c>
      <c r="BP645" s="21">
        <v>-0.23461000000000001</v>
      </c>
      <c r="BQ645" s="21">
        <v>-0.23166999999999999</v>
      </c>
      <c r="BR645" s="21">
        <v>-31.621569999999998</v>
      </c>
      <c r="BS645" s="21">
        <v>-31.402480000000001</v>
      </c>
      <c r="BT645" s="21">
        <v>-30.91508</v>
      </c>
      <c r="BU645" s="21">
        <v>-30.48884</v>
      </c>
      <c r="BV645" s="21">
        <v>125.35448</v>
      </c>
      <c r="BW645" s="21">
        <v>123.22435</v>
      </c>
      <c r="BX645" s="21">
        <v>121.31157</v>
      </c>
      <c r="BY645" s="21">
        <v>119.63771</v>
      </c>
      <c r="BZ645" s="21">
        <v>391.46226000000001</v>
      </c>
      <c r="CA645" s="21">
        <v>385.33170000000001</v>
      </c>
      <c r="CB645" s="21">
        <v>379.35039</v>
      </c>
      <c r="CC645" s="21">
        <v>374.11666000000002</v>
      </c>
      <c r="CD645" s="21">
        <v>599.15035999999998</v>
      </c>
      <c r="CE645" s="21">
        <v>589.91232000000002</v>
      </c>
      <c r="CF645" s="21">
        <v>580.75540000000001</v>
      </c>
      <c r="CG645" s="21">
        <v>572.74314000000004</v>
      </c>
      <c r="CH645" s="21">
        <v>839.15007000000003</v>
      </c>
      <c r="CI645" s="21">
        <v>826.30155000000002</v>
      </c>
      <c r="CJ645" s="21">
        <v>813.47529999999995</v>
      </c>
      <c r="CK645" s="21">
        <v>802.25246000000004</v>
      </c>
      <c r="CL645" s="21">
        <v>563.79494</v>
      </c>
      <c r="CM645" s="21">
        <v>555.09195999999997</v>
      </c>
      <c r="CN645" s="21">
        <v>546.47554000000002</v>
      </c>
      <c r="CO645" s="21">
        <v>538.93619999999999</v>
      </c>
      <c r="CP645" s="21">
        <v>797.04333999999994</v>
      </c>
      <c r="CQ645" s="21">
        <v>784.83741999999995</v>
      </c>
      <c r="CR645" s="21">
        <v>772.65481</v>
      </c>
      <c r="CS645" s="21">
        <v>761.99512000000004</v>
      </c>
      <c r="CT645" s="21">
        <v>458.56909999999999</v>
      </c>
      <c r="CU645" s="21">
        <v>451.48534999999998</v>
      </c>
      <c r="CV645" s="21">
        <v>444.47717</v>
      </c>
      <c r="CW645" s="21">
        <v>438.34501999999998</v>
      </c>
      <c r="CX645" s="21">
        <v>45.9955</v>
      </c>
      <c r="CY645" s="21">
        <v>45.096559999999997</v>
      </c>
      <c r="CZ645" s="21">
        <v>44.427639999999997</v>
      </c>
      <c r="DA645" s="21">
        <v>43.819740000000003</v>
      </c>
      <c r="DB645" s="21">
        <v>-16.460170000000002</v>
      </c>
      <c r="DC645" s="21">
        <v>-16.44622</v>
      </c>
      <c r="DD645" s="21">
        <v>-16.19097</v>
      </c>
      <c r="DE645" s="21">
        <v>-15.96785</v>
      </c>
      <c r="DF645" s="21">
        <v>708.45438000000001</v>
      </c>
      <c r="DG645" s="21">
        <v>697.62858000000006</v>
      </c>
      <c r="DH645" s="21">
        <v>686.79966999999999</v>
      </c>
      <c r="DI645" s="21">
        <v>677.32447999999999</v>
      </c>
    </row>
    <row r="646" spans="2:113" x14ac:dyDescent="0.25">
      <c r="B646" s="58" t="s">
        <v>777</v>
      </c>
      <c r="C646" s="21">
        <v>14899.943310000001</v>
      </c>
      <c r="D646" s="21">
        <v>14654.3287</v>
      </c>
      <c r="E646" s="21">
        <v>14438.492980000001</v>
      </c>
      <c r="F646" s="21">
        <v>14246.592350000001</v>
      </c>
      <c r="G646" s="21">
        <v>63090.29378</v>
      </c>
      <c r="H646" s="21">
        <v>62050.259129999999</v>
      </c>
      <c r="I646" s="21">
        <v>61136.372689999997</v>
      </c>
      <c r="J646" s="21">
        <v>60323.801619999998</v>
      </c>
      <c r="K646" s="21">
        <v>52264.816440000002</v>
      </c>
      <c r="L646" s="21">
        <v>51403.215029999999</v>
      </c>
      <c r="M646" s="21">
        <v>50646.154670000004</v>
      </c>
      <c r="N646" s="21">
        <v>49973.060160000001</v>
      </c>
      <c r="O646" s="21">
        <v>659.26095999999995</v>
      </c>
      <c r="P646" s="21">
        <v>639.12378999999999</v>
      </c>
      <c r="Q646" s="21">
        <v>614.62165000000005</v>
      </c>
      <c r="R646" s="21">
        <v>615.73532</v>
      </c>
      <c r="S646" s="21">
        <v>849.76628000000005</v>
      </c>
      <c r="T646" s="21">
        <v>826.83196999999996</v>
      </c>
      <c r="U646" s="21">
        <v>798.92879000000005</v>
      </c>
      <c r="V646" s="21">
        <v>797.49567000000002</v>
      </c>
      <c r="W646" s="21">
        <v>50707.809459999997</v>
      </c>
      <c r="X646" s="21">
        <v>49871.933019999997</v>
      </c>
      <c r="Y646" s="21">
        <v>49137.426339999998</v>
      </c>
      <c r="Z646" s="21">
        <v>48484.34304</v>
      </c>
      <c r="AA646" s="21">
        <v>74.913319999999999</v>
      </c>
      <c r="AB646" s="21">
        <v>69.516450000000006</v>
      </c>
      <c r="AC646" s="21">
        <v>61.831499999999998</v>
      </c>
      <c r="AD646" s="21">
        <v>65.424710000000005</v>
      </c>
      <c r="AE646" s="21">
        <v>137.54734999999999</v>
      </c>
      <c r="AF646" s="21">
        <v>132.18588</v>
      </c>
      <c r="AG646" s="21">
        <v>125.30211</v>
      </c>
      <c r="AH646" s="21">
        <v>126.87918000000001</v>
      </c>
      <c r="AI646" s="21">
        <v>504.65487999999999</v>
      </c>
      <c r="AJ646" s="21">
        <v>493.29338000000001</v>
      </c>
      <c r="AK646" s="21">
        <v>481.28188999999998</v>
      </c>
      <c r="AL646" s="21">
        <v>477.85307</v>
      </c>
      <c r="AM646" s="21">
        <v>1120.99604</v>
      </c>
      <c r="AN646" s="21">
        <v>1098.88051</v>
      </c>
      <c r="AO646" s="21">
        <v>1077.2137</v>
      </c>
      <c r="AP646" s="21">
        <v>1066.0724399999999</v>
      </c>
      <c r="AQ646" s="21">
        <v>699.78525999999999</v>
      </c>
      <c r="AR646" s="21">
        <v>685.04543000000001</v>
      </c>
      <c r="AS646" s="21">
        <v>670.00291000000004</v>
      </c>
      <c r="AT646" s="21">
        <v>664.13004000000001</v>
      </c>
      <c r="AU646" s="21">
        <v>1463.5420099999999</v>
      </c>
      <c r="AV646" s="21">
        <v>1435.8811700000001</v>
      </c>
      <c r="AW646" s="21">
        <v>1409.5388700000001</v>
      </c>
      <c r="AX646" s="21">
        <v>1393.5970299999999</v>
      </c>
      <c r="AY646" s="21">
        <v>5322.0791200000003</v>
      </c>
      <c r="AZ646" s="21">
        <v>5233.16903</v>
      </c>
      <c r="BA646" s="21">
        <v>5154.8830099999996</v>
      </c>
      <c r="BB646" s="21">
        <v>5085.1252699999995</v>
      </c>
      <c r="BC646" s="21">
        <v>155.36675</v>
      </c>
      <c r="BD646" s="21">
        <v>139.18968000000001</v>
      </c>
      <c r="BE646" s="21">
        <v>117.34098</v>
      </c>
      <c r="BF646" s="21">
        <v>128.06370000000001</v>
      </c>
      <c r="BG646" s="21">
        <v>41.996670000000002</v>
      </c>
      <c r="BH646" s="21">
        <v>32.886040000000001</v>
      </c>
      <c r="BI646" s="21">
        <v>18.893789999999999</v>
      </c>
      <c r="BJ646" s="21">
        <v>27.575559999999999</v>
      </c>
      <c r="BK646" s="21">
        <v>1133.96351</v>
      </c>
      <c r="BL646" s="21">
        <v>1108.5577599999999</v>
      </c>
      <c r="BM646" s="21">
        <v>1081.8132800000001</v>
      </c>
      <c r="BN646" s="21">
        <v>1073.82979</v>
      </c>
      <c r="BO646" s="21">
        <v>-9.3388799999999996</v>
      </c>
      <c r="BP646" s="21">
        <v>-27.422239999999999</v>
      </c>
      <c r="BQ646" s="21">
        <v>-15.155799999999999</v>
      </c>
      <c r="BR646" s="21">
        <v>344.83845000000002</v>
      </c>
      <c r="BS646" s="21">
        <v>328.05599999999998</v>
      </c>
      <c r="BT646" s="21">
        <v>306.35773</v>
      </c>
      <c r="BU646" s="21">
        <v>312.86237999999997</v>
      </c>
      <c r="BV646" s="21">
        <v>559.32804999999996</v>
      </c>
      <c r="BW646" s="21">
        <v>539.78499999999997</v>
      </c>
      <c r="BX646" s="21">
        <v>515.40024000000005</v>
      </c>
      <c r="BY646" s="21">
        <v>518.73626000000002</v>
      </c>
      <c r="BZ646" s="21">
        <v>724.40655000000004</v>
      </c>
      <c r="CA646" s="21">
        <v>702.23247000000003</v>
      </c>
      <c r="CB646" s="21">
        <v>675.25788999999997</v>
      </c>
      <c r="CC646" s="21">
        <v>676.56233999999995</v>
      </c>
      <c r="CD646" s="21">
        <v>823.11932999999999</v>
      </c>
      <c r="CE646" s="21">
        <v>799.91238999999996</v>
      </c>
      <c r="CF646" s="21">
        <v>771.98346000000004</v>
      </c>
      <c r="CG646" s="21">
        <v>771.40575000000001</v>
      </c>
      <c r="CH646" s="21">
        <v>979.30377999999996</v>
      </c>
      <c r="CI646" s="21">
        <v>953.49419999999998</v>
      </c>
      <c r="CJ646" s="21">
        <v>922.81609000000003</v>
      </c>
      <c r="CK646" s="21">
        <v>920.40871000000004</v>
      </c>
      <c r="CL646" s="21">
        <v>744.63725999999997</v>
      </c>
      <c r="CM646" s="21">
        <v>722.79306999999994</v>
      </c>
      <c r="CN646" s="21">
        <v>696.32734000000005</v>
      </c>
      <c r="CO646" s="21">
        <v>696.63912000000005</v>
      </c>
      <c r="CP646" s="21">
        <v>913.23811999999998</v>
      </c>
      <c r="CQ646" s="21">
        <v>888.98067000000003</v>
      </c>
      <c r="CR646" s="21">
        <v>860.18636000000004</v>
      </c>
      <c r="CS646" s="21">
        <v>858.25823000000003</v>
      </c>
      <c r="CT646" s="21">
        <v>673.15048999999999</v>
      </c>
      <c r="CU646" s="21">
        <v>654.21279000000004</v>
      </c>
      <c r="CV646" s="21">
        <v>631.37729000000002</v>
      </c>
      <c r="CW646" s="21">
        <v>630.92683999999997</v>
      </c>
      <c r="CX646" s="21">
        <v>122.64646</v>
      </c>
      <c r="CY646" s="21">
        <v>114.9228</v>
      </c>
      <c r="CZ646" s="21">
        <v>104.09482</v>
      </c>
      <c r="DA646" s="21">
        <v>108.78319999999999</v>
      </c>
      <c r="DB646" s="21">
        <v>443.1028</v>
      </c>
      <c r="DC646" s="21">
        <v>425.93516</v>
      </c>
      <c r="DD646" s="21">
        <v>404.34080999999998</v>
      </c>
      <c r="DE646" s="21">
        <v>408.57630999999998</v>
      </c>
      <c r="DF646" s="21">
        <v>782.04688999999996</v>
      </c>
      <c r="DG646" s="21">
        <v>761.98720000000003</v>
      </c>
      <c r="DH646" s="21">
        <v>738.32600000000002</v>
      </c>
      <c r="DI646" s="21">
        <v>735.95615999999995</v>
      </c>
    </row>
    <row r="647" spans="2:113" x14ac:dyDescent="0.25">
      <c r="B647" s="58" t="s">
        <v>778</v>
      </c>
      <c r="C647" s="21">
        <v>41341.721830000002</v>
      </c>
      <c r="D647" s="21">
        <v>40660.233939999998</v>
      </c>
      <c r="E647" s="21">
        <v>40061.371229999997</v>
      </c>
      <c r="F647" s="21">
        <v>39528.919370000003</v>
      </c>
      <c r="G647" s="21">
        <v>87392.838699999993</v>
      </c>
      <c r="H647" s="21">
        <v>85952.180009999996</v>
      </c>
      <c r="I647" s="21">
        <v>84686.262140000006</v>
      </c>
      <c r="J647" s="21">
        <v>83560.686579999994</v>
      </c>
      <c r="K647" s="21">
        <v>59280.441169999998</v>
      </c>
      <c r="L647" s="21">
        <v>58303.18505</v>
      </c>
      <c r="M647" s="21">
        <v>57444.502760000003</v>
      </c>
      <c r="N647" s="21">
        <v>56681.057249999998</v>
      </c>
      <c r="O647" s="21">
        <v>729.52804000000003</v>
      </c>
      <c r="P647" s="21">
        <v>708.68826999999999</v>
      </c>
      <c r="Q647" s="21">
        <v>683.09379000000001</v>
      </c>
      <c r="R647" s="21">
        <v>683.27063999999996</v>
      </c>
      <c r="S647" s="21">
        <v>460.40093000000002</v>
      </c>
      <c r="T647" s="21">
        <v>443.71985999999998</v>
      </c>
      <c r="U647" s="21">
        <v>421.83249000000001</v>
      </c>
      <c r="V647" s="21">
        <v>425.55873000000003</v>
      </c>
      <c r="W647" s="21">
        <v>58690.73936</v>
      </c>
      <c r="X647" s="21">
        <v>57723.270900000003</v>
      </c>
      <c r="Y647" s="21">
        <v>56873.130850000001</v>
      </c>
      <c r="Z647" s="21">
        <v>56117.232640000002</v>
      </c>
      <c r="AA647" s="21">
        <v>30.452590000000001</v>
      </c>
      <c r="AB647" s="21">
        <v>25.949190000000002</v>
      </c>
      <c r="AC647" s="21">
        <v>18.911740000000002</v>
      </c>
      <c r="AD647" s="21">
        <v>23.090779999999999</v>
      </c>
      <c r="AE647" s="21">
        <v>309.57614000000001</v>
      </c>
      <c r="AF647" s="21">
        <v>301.44508000000002</v>
      </c>
      <c r="AG647" s="21">
        <v>292.04584</v>
      </c>
      <c r="AH647" s="21">
        <v>291.34935000000002</v>
      </c>
      <c r="AI647" s="21">
        <v>507.44337000000002</v>
      </c>
      <c r="AJ647" s="21">
        <v>496.14039000000002</v>
      </c>
      <c r="AK647" s="21">
        <v>484.08656000000002</v>
      </c>
      <c r="AL647" s="21">
        <v>480.61948999999998</v>
      </c>
      <c r="AM647" s="21">
        <v>686.75730999999996</v>
      </c>
      <c r="AN647" s="21">
        <v>672.04178999999999</v>
      </c>
      <c r="AO647" s="21">
        <v>656.71990000000005</v>
      </c>
      <c r="AP647" s="21">
        <v>651.32078000000001</v>
      </c>
      <c r="AQ647" s="21">
        <v>-81.158519999999996</v>
      </c>
      <c r="AR647" s="21">
        <v>-82.710229999999996</v>
      </c>
      <c r="AS647" s="21">
        <v>-86.337779999999995</v>
      </c>
      <c r="AT647" s="21">
        <v>-81.897959999999998</v>
      </c>
      <c r="AU647" s="21">
        <v>510.53694000000002</v>
      </c>
      <c r="AV647" s="21">
        <v>498.96431999999999</v>
      </c>
      <c r="AW647" s="21">
        <v>486.54894999999999</v>
      </c>
      <c r="AX647" s="21">
        <v>483.21974</v>
      </c>
      <c r="AY647" s="21">
        <v>9330.1875700000001</v>
      </c>
      <c r="AZ647" s="21">
        <v>9174.3184399999991</v>
      </c>
      <c r="BA647" s="21">
        <v>9037.0744699999996</v>
      </c>
      <c r="BB647" s="21">
        <v>8914.7814999999991</v>
      </c>
      <c r="BC647" s="21">
        <v>463.21292</v>
      </c>
      <c r="BD647" s="21">
        <v>442.83679000000001</v>
      </c>
      <c r="BE647" s="21">
        <v>416.22008</v>
      </c>
      <c r="BF647" s="21">
        <v>422.85359999999997</v>
      </c>
      <c r="BG647" s="21">
        <v>5.0065799999999996</v>
      </c>
      <c r="BH647" s="21">
        <v>-3.1888399999999999</v>
      </c>
      <c r="BI647" s="21">
        <v>-16.6448</v>
      </c>
      <c r="BJ647" s="21">
        <v>-7.4770599999999998</v>
      </c>
      <c r="BK647" s="21">
        <v>1146.97585</v>
      </c>
      <c r="BL647" s="21">
        <v>1121.5784100000001</v>
      </c>
      <c r="BM647" s="21">
        <v>1094.64041</v>
      </c>
      <c r="BN647" s="21">
        <v>1086.4816699999999</v>
      </c>
      <c r="BO647" s="21">
        <v>-8.9629999999999992</v>
      </c>
      <c r="BP647" s="21">
        <v>-27.05227</v>
      </c>
      <c r="BQ647" s="21">
        <v>-14.790889999999999</v>
      </c>
      <c r="BR647" s="21">
        <v>626.63932</v>
      </c>
      <c r="BS647" s="21">
        <v>605.99704999999994</v>
      </c>
      <c r="BT647" s="21">
        <v>579.93442000000005</v>
      </c>
      <c r="BU647" s="21">
        <v>582.69605999999999</v>
      </c>
      <c r="BV647" s="21">
        <v>680.64202</v>
      </c>
      <c r="BW647" s="21">
        <v>659.65557999999999</v>
      </c>
      <c r="BX647" s="21">
        <v>633.38855000000001</v>
      </c>
      <c r="BY647" s="21">
        <v>635.11028999999996</v>
      </c>
      <c r="BZ647" s="21">
        <v>728.20753000000002</v>
      </c>
      <c r="CA647" s="21">
        <v>706.37437</v>
      </c>
      <c r="CB647" s="21">
        <v>679.33474999999999</v>
      </c>
      <c r="CC647" s="21">
        <v>680.58343000000002</v>
      </c>
      <c r="CD647" s="21">
        <v>686.12819000000002</v>
      </c>
      <c r="CE647" s="21">
        <v>665.37431000000004</v>
      </c>
      <c r="CF647" s="21">
        <v>639.55795999999998</v>
      </c>
      <c r="CG647" s="21">
        <v>640.79206999999997</v>
      </c>
      <c r="CH647" s="21">
        <v>649.07681000000002</v>
      </c>
      <c r="CI647" s="21">
        <v>628.65445</v>
      </c>
      <c r="CJ647" s="21">
        <v>603.07712000000004</v>
      </c>
      <c r="CK647" s="21">
        <v>605.04434000000003</v>
      </c>
      <c r="CL647" s="21">
        <v>370.34660000000002</v>
      </c>
      <c r="CM647" s="21">
        <v>354.54124000000002</v>
      </c>
      <c r="CN647" s="21">
        <v>333.85795999999999</v>
      </c>
      <c r="CO647" s="21">
        <v>339.12896999999998</v>
      </c>
      <c r="CP647" s="21">
        <v>501.91320999999999</v>
      </c>
      <c r="CQ647" s="21">
        <v>484.25448</v>
      </c>
      <c r="CR647" s="21">
        <v>461.81536999999997</v>
      </c>
      <c r="CS647" s="21">
        <v>465.33767</v>
      </c>
      <c r="CT647" s="21">
        <v>571.80421000000001</v>
      </c>
      <c r="CU647" s="21">
        <v>554.71217000000001</v>
      </c>
      <c r="CV647" s="21">
        <v>533.43907999999999</v>
      </c>
      <c r="CW647" s="21">
        <v>534.32860000000005</v>
      </c>
      <c r="CX647" s="21">
        <v>397.29386</v>
      </c>
      <c r="CY647" s="21">
        <v>385.17543999999998</v>
      </c>
      <c r="CZ647" s="21">
        <v>370.33048000000002</v>
      </c>
      <c r="DA647" s="21">
        <v>371.38868000000002</v>
      </c>
      <c r="DB647" s="21">
        <v>661.08461999999997</v>
      </c>
      <c r="DC647" s="21">
        <v>640.98797000000002</v>
      </c>
      <c r="DD647" s="21">
        <v>616.01675999999998</v>
      </c>
      <c r="DE647" s="21">
        <v>617.35616000000005</v>
      </c>
      <c r="DF647" s="21">
        <v>417.53719999999998</v>
      </c>
      <c r="DG647" s="21">
        <v>403.28894000000003</v>
      </c>
      <c r="DH647" s="21">
        <v>385.26019000000002</v>
      </c>
      <c r="DI647" s="21">
        <v>387.72091999999998</v>
      </c>
    </row>
    <row r="648" spans="2:113" x14ac:dyDescent="0.25">
      <c r="B648" s="58" t="s">
        <v>779</v>
      </c>
      <c r="C648" s="21">
        <v>29747.83858</v>
      </c>
      <c r="D648" s="21">
        <v>29257.467329999999</v>
      </c>
      <c r="E648" s="21">
        <v>28826.54984</v>
      </c>
      <c r="F648" s="21">
        <v>28443.41892</v>
      </c>
      <c r="G648" s="21">
        <v>55613.829890000001</v>
      </c>
      <c r="H648" s="21">
        <v>54697.043700000002</v>
      </c>
      <c r="I648" s="21">
        <v>53891.456619999997</v>
      </c>
      <c r="J648" s="21">
        <v>53175.178630000002</v>
      </c>
      <c r="K648" s="21">
        <v>39044.336539999997</v>
      </c>
      <c r="L648" s="21">
        <v>38400.678760000003</v>
      </c>
      <c r="M648" s="21">
        <v>37835.118190000001</v>
      </c>
      <c r="N648" s="21">
        <v>37332.284160000003</v>
      </c>
      <c r="O648" s="21">
        <v>342.06270000000001</v>
      </c>
      <c r="P648" s="21">
        <v>336.45150999999998</v>
      </c>
      <c r="Q648" s="21">
        <v>331.22894000000002</v>
      </c>
      <c r="R648" s="21">
        <v>326.65911</v>
      </c>
      <c r="S648" s="21">
        <v>241.54302000000001</v>
      </c>
      <c r="T648" s="21">
        <v>237.44622000000001</v>
      </c>
      <c r="U648" s="21">
        <v>233.76044999999999</v>
      </c>
      <c r="V648" s="21">
        <v>230.53528</v>
      </c>
      <c r="W648" s="21">
        <v>38400.42196</v>
      </c>
      <c r="X648" s="21">
        <v>37767.422659999997</v>
      </c>
      <c r="Y648" s="21">
        <v>37211.189469999998</v>
      </c>
      <c r="Z648" s="21">
        <v>36716.61724</v>
      </c>
      <c r="AA648" s="21">
        <v>93.817790000000002</v>
      </c>
      <c r="AB648" s="21">
        <v>92.051900000000003</v>
      </c>
      <c r="AC648" s="21">
        <v>90.687280000000001</v>
      </c>
      <c r="AD648" s="21">
        <v>89.446299999999994</v>
      </c>
      <c r="AE648" s="21">
        <v>168.62563</v>
      </c>
      <c r="AF648" s="21">
        <v>165.66150999999999</v>
      </c>
      <c r="AG648" s="21">
        <v>163.20605</v>
      </c>
      <c r="AH648" s="21">
        <v>160.97575000000001</v>
      </c>
      <c r="AI648" s="21">
        <v>228.06336999999999</v>
      </c>
      <c r="AJ648" s="21">
        <v>224.11282</v>
      </c>
      <c r="AK648" s="21">
        <v>220.78889000000001</v>
      </c>
      <c r="AL648" s="21">
        <v>217.77177</v>
      </c>
      <c r="AM648" s="21">
        <v>408.23795000000001</v>
      </c>
      <c r="AN648" s="21">
        <v>401.24590999999998</v>
      </c>
      <c r="AO648" s="21">
        <v>395.29752999999999</v>
      </c>
      <c r="AP648" s="21">
        <v>389.88812000000001</v>
      </c>
      <c r="AQ648" s="21">
        <v>-312.31709000000001</v>
      </c>
      <c r="AR648" s="21">
        <v>-307.23705999999999</v>
      </c>
      <c r="AS648" s="21">
        <v>-302.68182999999999</v>
      </c>
      <c r="AT648" s="21">
        <v>-298.54696000000001</v>
      </c>
      <c r="AU648" s="21">
        <v>-322.22519999999997</v>
      </c>
      <c r="AV648" s="21">
        <v>-316.97647999999998</v>
      </c>
      <c r="AW648" s="21">
        <v>-312.27791999999999</v>
      </c>
      <c r="AX648" s="21">
        <v>-308.00258000000002</v>
      </c>
      <c r="AY648" s="21">
        <v>12643.833720000001</v>
      </c>
      <c r="AZ648" s="21">
        <v>12432.607169999999</v>
      </c>
      <c r="BA648" s="21">
        <v>12246.620559999999</v>
      </c>
      <c r="BB648" s="21">
        <v>12080.894850000001</v>
      </c>
      <c r="BC648" s="21">
        <v>289.97192999999999</v>
      </c>
      <c r="BD648" s="21">
        <v>285.00869999999998</v>
      </c>
      <c r="BE648" s="21">
        <v>280.58461</v>
      </c>
      <c r="BF648" s="21">
        <v>276.71339999999998</v>
      </c>
      <c r="BG648" s="21">
        <v>39.01876</v>
      </c>
      <c r="BH648" s="21">
        <v>37.975850000000001</v>
      </c>
      <c r="BI648" s="21">
        <v>37.41216</v>
      </c>
      <c r="BJ648" s="21">
        <v>36.89819</v>
      </c>
      <c r="BK648" s="21">
        <v>473.95146</v>
      </c>
      <c r="BL648" s="21">
        <v>465.71724</v>
      </c>
      <c r="BM648" s="21">
        <v>458.81391000000002</v>
      </c>
      <c r="BN648" s="21">
        <v>452.53190999999998</v>
      </c>
      <c r="BO648" s="21">
        <v>-0.49619000000000002</v>
      </c>
      <c r="BP648" s="21">
        <v>-0.48853000000000002</v>
      </c>
      <c r="BQ648" s="21">
        <v>-0.48209000000000002</v>
      </c>
      <c r="BR648" s="21">
        <v>366.00652000000002</v>
      </c>
      <c r="BS648" s="21">
        <v>359.97440999999998</v>
      </c>
      <c r="BT648" s="21">
        <v>354.38668000000001</v>
      </c>
      <c r="BU648" s="21">
        <v>349.49736000000001</v>
      </c>
      <c r="BV648" s="21">
        <v>401.68758000000003</v>
      </c>
      <c r="BW648" s="21">
        <v>395.13783000000001</v>
      </c>
      <c r="BX648" s="21">
        <v>389.0043</v>
      </c>
      <c r="BY648" s="21">
        <v>383.63738000000001</v>
      </c>
      <c r="BZ648" s="21">
        <v>366.49385000000001</v>
      </c>
      <c r="CA648" s="21">
        <v>360.46679</v>
      </c>
      <c r="CB648" s="21">
        <v>354.87144000000001</v>
      </c>
      <c r="CC648" s="21">
        <v>349.97541000000001</v>
      </c>
      <c r="CD648" s="21">
        <v>393.93509999999998</v>
      </c>
      <c r="CE648" s="21">
        <v>387.52161999999998</v>
      </c>
      <c r="CF648" s="21">
        <v>381.50630000000001</v>
      </c>
      <c r="CG648" s="21">
        <v>376.24284999999998</v>
      </c>
      <c r="CH648" s="21">
        <v>378.48196999999999</v>
      </c>
      <c r="CI648" s="21">
        <v>372.28989000000001</v>
      </c>
      <c r="CJ648" s="21">
        <v>366.51100000000002</v>
      </c>
      <c r="CK648" s="21">
        <v>361.45442000000003</v>
      </c>
      <c r="CL648" s="21">
        <v>135.97145</v>
      </c>
      <c r="CM648" s="21">
        <v>133.44211000000001</v>
      </c>
      <c r="CN648" s="21">
        <v>131.37072000000001</v>
      </c>
      <c r="CO648" s="21">
        <v>129.55811</v>
      </c>
      <c r="CP648" s="21">
        <v>121.10138000000001</v>
      </c>
      <c r="CQ648" s="21">
        <v>118.7974</v>
      </c>
      <c r="CR648" s="21">
        <v>116.95335</v>
      </c>
      <c r="CS648" s="21">
        <v>115.33963</v>
      </c>
      <c r="CT648" s="21">
        <v>313.16181</v>
      </c>
      <c r="CU648" s="21">
        <v>308.05034999999998</v>
      </c>
      <c r="CV648" s="21">
        <v>303.26862999999997</v>
      </c>
      <c r="CW648" s="21">
        <v>299.08458000000002</v>
      </c>
      <c r="CX648" s="21">
        <v>222.96664999999999</v>
      </c>
      <c r="CY648" s="21">
        <v>218.96915999999999</v>
      </c>
      <c r="CZ648" s="21">
        <v>215.72291000000001</v>
      </c>
      <c r="DA648" s="21">
        <v>212.77466999999999</v>
      </c>
      <c r="DB648" s="21">
        <v>387.09539999999998</v>
      </c>
      <c r="DC648" s="21">
        <v>380.79347999999999</v>
      </c>
      <c r="DD648" s="21">
        <v>374.88261</v>
      </c>
      <c r="DE648" s="21">
        <v>369.71053000000001</v>
      </c>
      <c r="DF648" s="21">
        <v>233.62421000000001</v>
      </c>
      <c r="DG648" s="21">
        <v>229.73228</v>
      </c>
      <c r="DH648" s="21">
        <v>226.16625999999999</v>
      </c>
      <c r="DI648" s="21">
        <v>223.04590999999999</v>
      </c>
    </row>
    <row r="649" spans="2:113" x14ac:dyDescent="0.25">
      <c r="B649" s="58" t="s">
        <v>780</v>
      </c>
      <c r="C649" s="21">
        <v>7148.78622</v>
      </c>
      <c r="D649" s="21">
        <v>7030.94373</v>
      </c>
      <c r="E649" s="21">
        <v>6927.3887500000001</v>
      </c>
      <c r="F649" s="21">
        <v>6835.3174799999997</v>
      </c>
      <c r="G649" s="21">
        <v>7273.3795899999996</v>
      </c>
      <c r="H649" s="21">
        <v>7153.47894</v>
      </c>
      <c r="I649" s="21">
        <v>7048.1213299999999</v>
      </c>
      <c r="J649" s="21">
        <v>6954.4438799999998</v>
      </c>
      <c r="K649" s="21">
        <v>6382.1085999999996</v>
      </c>
      <c r="L649" s="21">
        <v>6276.8976000000002</v>
      </c>
      <c r="M649" s="21">
        <v>6184.4521999999997</v>
      </c>
      <c r="N649" s="21">
        <v>6102.2599700000001</v>
      </c>
      <c r="O649" s="21">
        <v>22.666329999999999</v>
      </c>
      <c r="P649" s="21">
        <v>21.746600000000001</v>
      </c>
      <c r="Q649" s="21">
        <v>21.409009999999999</v>
      </c>
      <c r="R649" s="21">
        <v>21.113409999999998</v>
      </c>
      <c r="S649" s="21">
        <v>-57.551690000000001</v>
      </c>
      <c r="T649" s="21">
        <v>-57.261040000000001</v>
      </c>
      <c r="U649" s="21">
        <v>-56.372239999999998</v>
      </c>
      <c r="V649" s="21">
        <v>-55.594769999999997</v>
      </c>
      <c r="W649" s="21">
        <v>5767.9823100000003</v>
      </c>
      <c r="X649" s="21">
        <v>5672.9018800000003</v>
      </c>
      <c r="Y649" s="21">
        <v>5589.3521899999996</v>
      </c>
      <c r="Z649" s="21">
        <v>5515.0643700000001</v>
      </c>
      <c r="AA649" s="21">
        <v>103.06641</v>
      </c>
      <c r="AB649" s="21">
        <v>101.10120000000001</v>
      </c>
      <c r="AC649" s="21">
        <v>99.602450000000005</v>
      </c>
      <c r="AD649" s="21">
        <v>98.239559999999997</v>
      </c>
      <c r="AE649" s="21">
        <v>-7.0122200000000001</v>
      </c>
      <c r="AF649" s="21">
        <v>-7.0732699999999999</v>
      </c>
      <c r="AG649" s="21">
        <v>-6.96868</v>
      </c>
      <c r="AH649" s="21">
        <v>-6.8739400000000002</v>
      </c>
      <c r="AI649" s="21">
        <v>28.44351</v>
      </c>
      <c r="AJ649" s="21">
        <v>27.79823</v>
      </c>
      <c r="AK649" s="21">
        <v>27.385750000000002</v>
      </c>
      <c r="AL649" s="21">
        <v>27.011109999999999</v>
      </c>
      <c r="AM649" s="21">
        <v>17.359919999999999</v>
      </c>
      <c r="AN649" s="21">
        <v>16.87623</v>
      </c>
      <c r="AO649" s="21">
        <v>16.625800000000002</v>
      </c>
      <c r="AP649" s="21">
        <v>16.397780000000001</v>
      </c>
      <c r="AQ649" s="21">
        <v>-141.81950000000001</v>
      </c>
      <c r="AR649" s="21">
        <v>-139.62352000000001</v>
      </c>
      <c r="AS649" s="21">
        <v>-137.55354</v>
      </c>
      <c r="AT649" s="21">
        <v>-135.6747</v>
      </c>
      <c r="AU649" s="21">
        <v>-451.57738999999998</v>
      </c>
      <c r="AV649" s="21">
        <v>-444.19609000000003</v>
      </c>
      <c r="AW649" s="21">
        <v>-437.61162999999999</v>
      </c>
      <c r="AX649" s="21">
        <v>-431.62018999999998</v>
      </c>
      <c r="AY649" s="21">
        <v>9987.8121499999997</v>
      </c>
      <c r="AZ649" s="21">
        <v>9820.9568199999994</v>
      </c>
      <c r="BA649" s="21">
        <v>9674.0394099999994</v>
      </c>
      <c r="BB649" s="21">
        <v>9543.1268</v>
      </c>
      <c r="BC649" s="21">
        <v>87.055490000000006</v>
      </c>
      <c r="BD649" s="21">
        <v>85.00282</v>
      </c>
      <c r="BE649" s="21">
        <v>83.683310000000006</v>
      </c>
      <c r="BF649" s="21">
        <v>82.52852</v>
      </c>
      <c r="BG649" s="21">
        <v>52.166429999999998</v>
      </c>
      <c r="BH649" s="21">
        <v>50.814860000000003</v>
      </c>
      <c r="BI649" s="21">
        <v>50.060830000000003</v>
      </c>
      <c r="BJ649" s="21">
        <v>49.373550000000002</v>
      </c>
      <c r="BK649" s="21">
        <v>-18.456959999999999</v>
      </c>
      <c r="BL649" s="21">
        <v>-18.513500000000001</v>
      </c>
      <c r="BM649" s="21">
        <v>-18.239599999999999</v>
      </c>
      <c r="BN649" s="21">
        <v>-17.99091</v>
      </c>
      <c r="BO649" s="21">
        <v>-0.60916999999999999</v>
      </c>
      <c r="BP649" s="21">
        <v>-0.59975999999999996</v>
      </c>
      <c r="BQ649" s="21">
        <v>-0.59177999999999997</v>
      </c>
      <c r="BR649" s="21">
        <v>-7.6436200000000003</v>
      </c>
      <c r="BS649" s="21">
        <v>-8.1829999999999998</v>
      </c>
      <c r="BT649" s="21">
        <v>-8.0560299999999998</v>
      </c>
      <c r="BU649" s="21">
        <v>-7.9451499999999999</v>
      </c>
      <c r="BV649" s="21">
        <v>108.71254</v>
      </c>
      <c r="BW649" s="21">
        <v>106.44743</v>
      </c>
      <c r="BX649" s="21">
        <v>104.79507</v>
      </c>
      <c r="BY649" s="21">
        <v>103.34907</v>
      </c>
      <c r="BZ649" s="21">
        <v>106.68557</v>
      </c>
      <c r="CA649" s="21">
        <v>104.44342</v>
      </c>
      <c r="CB649" s="21">
        <v>102.82217</v>
      </c>
      <c r="CC649" s="21">
        <v>101.40339</v>
      </c>
      <c r="CD649" s="21">
        <v>130.50697</v>
      </c>
      <c r="CE649" s="21">
        <v>127.93866</v>
      </c>
      <c r="CF649" s="21">
        <v>125.95269999999999</v>
      </c>
      <c r="CG649" s="21">
        <v>124.21483000000001</v>
      </c>
      <c r="CH649" s="21">
        <v>-25.63663</v>
      </c>
      <c r="CI649" s="21">
        <v>-25.87189</v>
      </c>
      <c r="CJ649" s="21">
        <v>-25.47035</v>
      </c>
      <c r="CK649" s="21">
        <v>-25.119199999999999</v>
      </c>
      <c r="CL649" s="21">
        <v>-14.318210000000001</v>
      </c>
      <c r="CM649" s="21">
        <v>-14.70022</v>
      </c>
      <c r="CN649" s="21">
        <v>-14.47208</v>
      </c>
      <c r="CO649" s="21">
        <v>-14.27266</v>
      </c>
      <c r="CP649" s="21">
        <v>-83.381749999999997</v>
      </c>
      <c r="CQ649" s="21">
        <v>-82.723619999999997</v>
      </c>
      <c r="CR649" s="21">
        <v>-81.439580000000007</v>
      </c>
      <c r="CS649" s="21">
        <v>-80.316289999999995</v>
      </c>
      <c r="CT649" s="21">
        <v>145.61533</v>
      </c>
      <c r="CU649" s="21">
        <v>142.92852999999999</v>
      </c>
      <c r="CV649" s="21">
        <v>140.7099</v>
      </c>
      <c r="CW649" s="21">
        <v>138.76848000000001</v>
      </c>
      <c r="CX649" s="21">
        <v>33.397559999999999</v>
      </c>
      <c r="CY649" s="21">
        <v>32.508690000000001</v>
      </c>
      <c r="CZ649" s="21">
        <v>32.026359999999997</v>
      </c>
      <c r="DA649" s="21">
        <v>31.587900000000001</v>
      </c>
      <c r="DB649" s="21">
        <v>0.35870000000000002</v>
      </c>
      <c r="DC649" s="21">
        <v>-0.24315000000000001</v>
      </c>
      <c r="DD649" s="21">
        <v>-0.23941000000000001</v>
      </c>
      <c r="DE649" s="21">
        <v>-0.23635</v>
      </c>
      <c r="DF649" s="21">
        <v>-67.206699999999998</v>
      </c>
      <c r="DG649" s="21">
        <v>-66.665499999999994</v>
      </c>
      <c r="DH649" s="21">
        <v>-65.630709999999993</v>
      </c>
      <c r="DI649" s="21">
        <v>-64.725470000000001</v>
      </c>
    </row>
    <row r="650" spans="2:113" x14ac:dyDescent="0.25">
      <c r="B650" s="58" t="s">
        <v>781</v>
      </c>
      <c r="C650" s="21">
        <v>9066.0799100000004</v>
      </c>
      <c r="D650" s="21">
        <v>8916.6322500000006</v>
      </c>
      <c r="E650" s="21">
        <v>8785.3039700000008</v>
      </c>
      <c r="F650" s="21">
        <v>8668.5393299999996</v>
      </c>
      <c r="G650" s="21">
        <v>2717.1770000000001</v>
      </c>
      <c r="H650" s="21">
        <v>2672.38472</v>
      </c>
      <c r="I650" s="21">
        <v>2633.0254</v>
      </c>
      <c r="J650" s="21">
        <v>2598.0295299999998</v>
      </c>
      <c r="K650" s="21">
        <v>-814.19521999999995</v>
      </c>
      <c r="L650" s="21">
        <v>-800.77296000000001</v>
      </c>
      <c r="M650" s="21">
        <v>-788.97927000000004</v>
      </c>
      <c r="N650" s="21">
        <v>-778.49363000000005</v>
      </c>
      <c r="O650" s="21">
        <v>-43.688740000000003</v>
      </c>
      <c r="P650" s="21">
        <v>-43.265030000000003</v>
      </c>
      <c r="Q650" s="21">
        <v>-42.590479999999999</v>
      </c>
      <c r="R650" s="21">
        <v>-42.49044</v>
      </c>
      <c r="S650" s="21">
        <v>-312.80648000000002</v>
      </c>
      <c r="T650" s="21">
        <v>-308.33803999999998</v>
      </c>
      <c r="U650" s="21">
        <v>-303.54892999999998</v>
      </c>
      <c r="V650" s="21">
        <v>-299.84593000000001</v>
      </c>
      <c r="W650" s="21">
        <v>-1773.6063899999999</v>
      </c>
      <c r="X650" s="21">
        <v>-1744.36995</v>
      </c>
      <c r="Y650" s="21">
        <v>-1718.67912</v>
      </c>
      <c r="Z650" s="21">
        <v>-1695.8362299999999</v>
      </c>
      <c r="AA650" s="21">
        <v>45.462719999999997</v>
      </c>
      <c r="AB650" s="21">
        <v>44.604950000000002</v>
      </c>
      <c r="AC650" s="21">
        <v>43.944920000000003</v>
      </c>
      <c r="AD650" s="21">
        <v>43.062559999999998</v>
      </c>
      <c r="AE650" s="21">
        <v>28.75394</v>
      </c>
      <c r="AF650" s="21">
        <v>28.201360000000001</v>
      </c>
      <c r="AG650" s="21">
        <v>27.78417</v>
      </c>
      <c r="AH650" s="21">
        <v>27.19661</v>
      </c>
      <c r="AI650" s="21">
        <v>-59.95505</v>
      </c>
      <c r="AJ650" s="21">
        <v>-59.021450000000002</v>
      </c>
      <c r="AK650" s="21">
        <v>-58.145389999999999</v>
      </c>
      <c r="AL650" s="21">
        <v>-57.549160000000001</v>
      </c>
      <c r="AM650" s="21">
        <v>-125.37295</v>
      </c>
      <c r="AN650" s="21">
        <v>-123.35192000000001</v>
      </c>
      <c r="AO650" s="21">
        <v>-121.52251</v>
      </c>
      <c r="AP650" s="21">
        <v>-120.08584</v>
      </c>
      <c r="AQ650" s="21">
        <v>-689.98707999999999</v>
      </c>
      <c r="AR650" s="21">
        <v>-678.51862000000006</v>
      </c>
      <c r="AS650" s="21">
        <v>-668.45731000000001</v>
      </c>
      <c r="AT650" s="21">
        <v>-659.52990999999997</v>
      </c>
      <c r="AU650" s="21">
        <v>-560.16884000000005</v>
      </c>
      <c r="AV650" s="21">
        <v>-550.86329000000001</v>
      </c>
      <c r="AW650" s="21">
        <v>-542.69658000000004</v>
      </c>
      <c r="AX650" s="21">
        <v>-535.47758999999996</v>
      </c>
      <c r="AY650" s="21">
        <v>3567.4632099999999</v>
      </c>
      <c r="AZ650" s="21">
        <v>3507.86555</v>
      </c>
      <c r="BA650" s="21">
        <v>3455.3893400000002</v>
      </c>
      <c r="BB650" s="21">
        <v>3408.6297599999998</v>
      </c>
      <c r="BC650" s="21">
        <v>109.83408</v>
      </c>
      <c r="BD650" s="21">
        <v>107.88512</v>
      </c>
      <c r="BE650" s="21">
        <v>106.21429999999999</v>
      </c>
      <c r="BF650" s="21">
        <v>104.08929000000001</v>
      </c>
      <c r="BG650" s="21">
        <v>19.99521</v>
      </c>
      <c r="BH650" s="21">
        <v>19.467559999999999</v>
      </c>
      <c r="BI650" s="21">
        <v>19.181059999999999</v>
      </c>
      <c r="BJ650" s="21">
        <v>18.339770000000001</v>
      </c>
      <c r="BK650" s="21">
        <v>-136.79836</v>
      </c>
      <c r="BL650" s="21">
        <v>-134.65528</v>
      </c>
      <c r="BM650" s="21">
        <v>-132.65782999999999</v>
      </c>
      <c r="BN650" s="21">
        <v>-131.27838</v>
      </c>
      <c r="BO650" s="21">
        <v>-0.24484</v>
      </c>
      <c r="BP650" s="21">
        <v>-0.23735000000000001</v>
      </c>
      <c r="BQ650" s="21">
        <v>-0.84318000000000004</v>
      </c>
      <c r="BR650" s="21">
        <v>50.204909999999998</v>
      </c>
      <c r="BS650" s="21">
        <v>49.187959999999997</v>
      </c>
      <c r="BT650" s="21">
        <v>48.427660000000003</v>
      </c>
      <c r="BU650" s="21">
        <v>47.207140000000003</v>
      </c>
      <c r="BV650" s="21">
        <v>8.7384400000000007</v>
      </c>
      <c r="BW650" s="21">
        <v>8.3535199999999996</v>
      </c>
      <c r="BX650" s="21">
        <v>8.2271000000000001</v>
      </c>
      <c r="BY650" s="21">
        <v>7.5814700000000004</v>
      </c>
      <c r="BZ650" s="21">
        <v>-34.362630000000003</v>
      </c>
      <c r="CA650" s="21">
        <v>-34.103090000000002</v>
      </c>
      <c r="CB650" s="21">
        <v>-33.57047</v>
      </c>
      <c r="CC650" s="21">
        <v>-33.647190000000002</v>
      </c>
      <c r="CD650" s="21">
        <v>-41.826390000000004</v>
      </c>
      <c r="CE650" s="21">
        <v>-41.441960000000002</v>
      </c>
      <c r="CF650" s="21">
        <v>-40.795699999999997</v>
      </c>
      <c r="CG650" s="21">
        <v>-40.74859</v>
      </c>
      <c r="CH650" s="21">
        <v>-200.12975</v>
      </c>
      <c r="CI650" s="21">
        <v>-197.37258</v>
      </c>
      <c r="CJ650" s="21">
        <v>-194.30583999999999</v>
      </c>
      <c r="CK650" s="21">
        <v>-192.15227999999999</v>
      </c>
      <c r="CL650" s="21">
        <v>-338.41484000000003</v>
      </c>
      <c r="CM650" s="21">
        <v>-333.57096000000001</v>
      </c>
      <c r="CN650" s="21">
        <v>-328.39019999999999</v>
      </c>
      <c r="CO650" s="21">
        <v>-324.36646999999999</v>
      </c>
      <c r="CP650" s="21">
        <v>-304.875</v>
      </c>
      <c r="CQ650" s="21">
        <v>-300.53399999999999</v>
      </c>
      <c r="CR650" s="21">
        <v>-295.86595</v>
      </c>
      <c r="CS650" s="21">
        <v>-292.28656999999998</v>
      </c>
      <c r="CT650" s="21">
        <v>-37.078870000000002</v>
      </c>
      <c r="CU650" s="21">
        <v>-36.722160000000002</v>
      </c>
      <c r="CV650" s="21">
        <v>-36.149590000000003</v>
      </c>
      <c r="CW650" s="21">
        <v>-36.070070000000001</v>
      </c>
      <c r="CX650" s="21">
        <v>72.160870000000003</v>
      </c>
      <c r="CY650" s="21">
        <v>70.820989999999995</v>
      </c>
      <c r="CZ650" s="21">
        <v>69.772660000000002</v>
      </c>
      <c r="DA650" s="21">
        <v>68.432730000000006</v>
      </c>
      <c r="DB650" s="21">
        <v>24.51934</v>
      </c>
      <c r="DC650" s="21">
        <v>23.911449999999999</v>
      </c>
      <c r="DD650" s="21">
        <v>23.543310000000002</v>
      </c>
      <c r="DE650" s="21">
        <v>22.718050000000002</v>
      </c>
      <c r="DF650" s="21">
        <v>-266.21208999999999</v>
      </c>
      <c r="DG650" s="21">
        <v>-262.40123999999997</v>
      </c>
      <c r="DH650" s="21">
        <v>-258.32575000000003</v>
      </c>
      <c r="DI650" s="21">
        <v>-255.15646000000001</v>
      </c>
    </row>
    <row r="651" spans="2:113" x14ac:dyDescent="0.25">
      <c r="B651" s="58" t="s">
        <v>782</v>
      </c>
      <c r="C651" s="21">
        <v>30185.857390000001</v>
      </c>
      <c r="D651" s="21">
        <v>29688.265719999999</v>
      </c>
      <c r="E651" s="21">
        <v>29251.003229999998</v>
      </c>
      <c r="F651" s="21">
        <v>28862.230940000001</v>
      </c>
      <c r="G651" s="21">
        <v>55438.345789999999</v>
      </c>
      <c r="H651" s="21">
        <v>54524.452429999998</v>
      </c>
      <c r="I651" s="21">
        <v>53721.407310000002</v>
      </c>
      <c r="J651" s="21">
        <v>53007.389459999999</v>
      </c>
      <c r="K651" s="21">
        <v>36019.796289999998</v>
      </c>
      <c r="L651" s="21">
        <v>35425.99899</v>
      </c>
      <c r="M651" s="21">
        <v>34904.24914</v>
      </c>
      <c r="N651" s="21">
        <v>34440.366770000001</v>
      </c>
      <c r="O651" s="21">
        <v>402.90041000000002</v>
      </c>
      <c r="P651" s="21">
        <v>390.11156999999997</v>
      </c>
      <c r="Q651" s="21">
        <v>358.11338000000001</v>
      </c>
      <c r="R651" s="21">
        <v>350.24982999999997</v>
      </c>
      <c r="S651" s="21">
        <v>304.46906999999999</v>
      </c>
      <c r="T651" s="21">
        <v>293.22449999999998</v>
      </c>
      <c r="U651" s="21">
        <v>262.22892999999999</v>
      </c>
      <c r="V651" s="21">
        <v>255.69922</v>
      </c>
      <c r="W651" s="21">
        <v>35040.594850000001</v>
      </c>
      <c r="X651" s="21">
        <v>34462.979529999997</v>
      </c>
      <c r="Y651" s="21">
        <v>33955.413710000001</v>
      </c>
      <c r="Z651" s="21">
        <v>33504.113839999998</v>
      </c>
      <c r="AA651" s="21">
        <v>322.84562</v>
      </c>
      <c r="AB651" s="21">
        <v>314.97194000000002</v>
      </c>
      <c r="AC651" s="21">
        <v>299.31493</v>
      </c>
      <c r="AD651" s="21">
        <v>293.44830000000002</v>
      </c>
      <c r="AE651" s="21">
        <v>236.81179</v>
      </c>
      <c r="AF651" s="21">
        <v>231.02940000000001</v>
      </c>
      <c r="AG651" s="21">
        <v>219.44739999999999</v>
      </c>
      <c r="AH651" s="21">
        <v>215.13444999999999</v>
      </c>
      <c r="AI651" s="21">
        <v>206.14536000000001</v>
      </c>
      <c r="AJ651" s="21">
        <v>200.96245999999999</v>
      </c>
      <c r="AK651" s="21">
        <v>190.23294999999999</v>
      </c>
      <c r="AL651" s="21">
        <v>186.37998999999999</v>
      </c>
      <c r="AM651" s="21">
        <v>62.073309999999999</v>
      </c>
      <c r="AN651" s="21">
        <v>59.053040000000003</v>
      </c>
      <c r="AO651" s="21">
        <v>49.38205</v>
      </c>
      <c r="AP651" s="21">
        <v>47.283299999999997</v>
      </c>
      <c r="AQ651" s="21">
        <v>-154.05717999999999</v>
      </c>
      <c r="AR651" s="21">
        <v>-153.27553</v>
      </c>
      <c r="AS651" s="21">
        <v>-159.05065999999999</v>
      </c>
      <c r="AT651" s="21">
        <v>-158.17910000000001</v>
      </c>
      <c r="AU651" s="21">
        <v>136.47018</v>
      </c>
      <c r="AV651" s="21">
        <v>132.31058999999999</v>
      </c>
      <c r="AW651" s="21">
        <v>122.09877</v>
      </c>
      <c r="AX651" s="21">
        <v>119.10706999999999</v>
      </c>
      <c r="AY651" s="21">
        <v>2675.9671199999998</v>
      </c>
      <c r="AZ651" s="21">
        <v>2631.2627000000002</v>
      </c>
      <c r="BA651" s="21">
        <v>2591.90011</v>
      </c>
      <c r="BB651" s="21">
        <v>2556.8255800000002</v>
      </c>
      <c r="BC651" s="21">
        <v>477.0985</v>
      </c>
      <c r="BD651" s="21">
        <v>460.60831999999999</v>
      </c>
      <c r="BE651" s="21">
        <v>418.90793000000002</v>
      </c>
      <c r="BF651" s="21">
        <v>409.43378000000001</v>
      </c>
      <c r="BG651" s="21">
        <v>169.19211999999999</v>
      </c>
      <c r="BH651" s="21">
        <v>161.29495</v>
      </c>
      <c r="BI651" s="21">
        <v>136.62816000000001</v>
      </c>
      <c r="BJ651" s="21">
        <v>131.21503000000001</v>
      </c>
      <c r="BK651" s="21">
        <v>372.27596</v>
      </c>
      <c r="BL651" s="21">
        <v>362.20413000000002</v>
      </c>
      <c r="BM651" s="21">
        <v>339.88049000000001</v>
      </c>
      <c r="BN651" s="21">
        <v>332.52589999999998</v>
      </c>
      <c r="BO651" s="21">
        <v>-2.7826399999999998</v>
      </c>
      <c r="BP651" s="21">
        <v>-35.023400000000002</v>
      </c>
      <c r="BQ651" s="21">
        <v>-38.173479999999998</v>
      </c>
      <c r="BR651" s="21">
        <v>614.69813999999997</v>
      </c>
      <c r="BS651" s="21">
        <v>597.74941000000001</v>
      </c>
      <c r="BT651" s="21">
        <v>559.32947000000001</v>
      </c>
      <c r="BU651" s="21">
        <v>548.35477000000003</v>
      </c>
      <c r="BV651" s="21">
        <v>545.96447000000001</v>
      </c>
      <c r="BW651" s="21">
        <v>530.40833999999995</v>
      </c>
      <c r="BX651" s="21">
        <v>493.63573000000002</v>
      </c>
      <c r="BY651" s="21">
        <v>483.63348000000002</v>
      </c>
      <c r="BZ651" s="21">
        <v>316.94200999999998</v>
      </c>
      <c r="CA651" s="21">
        <v>304.75761999999997</v>
      </c>
      <c r="CB651" s="21">
        <v>271.58335</v>
      </c>
      <c r="CC651" s="21">
        <v>264.60469999999998</v>
      </c>
      <c r="CD651" s="21">
        <v>255.38077000000001</v>
      </c>
      <c r="CE651" s="21">
        <v>244.39612</v>
      </c>
      <c r="CF651" s="21">
        <v>213.63473999999999</v>
      </c>
      <c r="CG651" s="21">
        <v>207.66069999999999</v>
      </c>
      <c r="CH651" s="21">
        <v>354.98358000000002</v>
      </c>
      <c r="CI651" s="21">
        <v>342.33591999999999</v>
      </c>
      <c r="CJ651" s="21">
        <v>309.43275</v>
      </c>
      <c r="CK651" s="21">
        <v>302.06414000000001</v>
      </c>
      <c r="CL651" s="21">
        <v>229.23993999999999</v>
      </c>
      <c r="CM651" s="21">
        <v>218.76410999999999</v>
      </c>
      <c r="CN651" s="21">
        <v>188.85002</v>
      </c>
      <c r="CO651" s="21">
        <v>183.26421999999999</v>
      </c>
      <c r="CP651" s="21">
        <v>291.04320000000001</v>
      </c>
      <c r="CQ651" s="21">
        <v>279.76233999999999</v>
      </c>
      <c r="CR651" s="21">
        <v>248.93707000000001</v>
      </c>
      <c r="CS651" s="21">
        <v>242.48633000000001</v>
      </c>
      <c r="CT651" s="21">
        <v>156.49858</v>
      </c>
      <c r="CU651" s="21">
        <v>148.36150000000001</v>
      </c>
      <c r="CV651" s="21">
        <v>123.62421999999999</v>
      </c>
      <c r="CW651" s="21">
        <v>119.41182999999999</v>
      </c>
      <c r="CX651" s="21">
        <v>293.01679000000001</v>
      </c>
      <c r="CY651" s="21">
        <v>284.73876999999999</v>
      </c>
      <c r="CZ651" s="21">
        <v>265.38731000000001</v>
      </c>
      <c r="DA651" s="21">
        <v>259.31893000000002</v>
      </c>
      <c r="DB651" s="21">
        <v>622.29186000000004</v>
      </c>
      <c r="DC651" s="21">
        <v>605.98947999999996</v>
      </c>
      <c r="DD651" s="21">
        <v>569.96073000000001</v>
      </c>
      <c r="DE651" s="21">
        <v>559.09235000000001</v>
      </c>
      <c r="DF651" s="21">
        <v>256.67090999999999</v>
      </c>
      <c r="DG651" s="21">
        <v>247.36911000000001</v>
      </c>
      <c r="DH651" s="21">
        <v>222.66165000000001</v>
      </c>
      <c r="DI651" s="21">
        <v>217.21890999999999</v>
      </c>
    </row>
    <row r="652" spans="2:113" x14ac:dyDescent="0.25">
      <c r="B652" s="58" t="s">
        <v>783</v>
      </c>
      <c r="C652" s="21">
        <v>56546.698199999999</v>
      </c>
      <c r="D652" s="21">
        <v>55614.567450000002</v>
      </c>
      <c r="E652" s="21">
        <v>54795.450409999998</v>
      </c>
      <c r="F652" s="21">
        <v>54067.169309999997</v>
      </c>
      <c r="G652" s="21">
        <v>93583.378039999996</v>
      </c>
      <c r="H652" s="21">
        <v>92040.669179999997</v>
      </c>
      <c r="I652" s="21">
        <v>90685.079029999994</v>
      </c>
      <c r="J652" s="21">
        <v>89479.772459999993</v>
      </c>
      <c r="K652" s="21">
        <v>70755.184529999999</v>
      </c>
      <c r="L652" s="21">
        <v>69588.763779999994</v>
      </c>
      <c r="M652" s="21">
        <v>68563.868849999999</v>
      </c>
      <c r="N652" s="21">
        <v>67652.645399999994</v>
      </c>
      <c r="O652" s="21">
        <v>600.60581999999999</v>
      </c>
      <c r="P652" s="21">
        <v>584.7654</v>
      </c>
      <c r="Q652" s="21">
        <v>549.68136000000004</v>
      </c>
      <c r="R652" s="21">
        <v>539.65571</v>
      </c>
      <c r="S652" s="21">
        <v>562.14576</v>
      </c>
      <c r="T652" s="21">
        <v>546.94458999999995</v>
      </c>
      <c r="U652" s="21">
        <v>511.92772000000002</v>
      </c>
      <c r="V652" s="21">
        <v>502.43040999999999</v>
      </c>
      <c r="W652" s="21">
        <v>69320.315539999996</v>
      </c>
      <c r="X652" s="21">
        <v>68177.627280000001</v>
      </c>
      <c r="Y652" s="21">
        <v>67173.516959999994</v>
      </c>
      <c r="Z652" s="21">
        <v>66280.716790000006</v>
      </c>
      <c r="AA652" s="21">
        <v>348.83936</v>
      </c>
      <c r="AB652" s="21">
        <v>340.50319000000002</v>
      </c>
      <c r="AC652" s="21">
        <v>324.46471000000003</v>
      </c>
      <c r="AD652" s="21">
        <v>318.53309000000002</v>
      </c>
      <c r="AE652" s="21">
        <v>383.95132000000001</v>
      </c>
      <c r="AF652" s="21">
        <v>375.68707000000001</v>
      </c>
      <c r="AG652" s="21">
        <v>361.95040999999998</v>
      </c>
      <c r="AH652" s="21">
        <v>355.89560999999998</v>
      </c>
      <c r="AI652" s="21">
        <v>387.90706999999998</v>
      </c>
      <c r="AJ652" s="21">
        <v>379.66426000000001</v>
      </c>
      <c r="AK652" s="21">
        <v>366.27152000000001</v>
      </c>
      <c r="AL652" s="21">
        <v>360.20854000000003</v>
      </c>
      <c r="AM652" s="21">
        <v>311.69824999999997</v>
      </c>
      <c r="AN652" s="21">
        <v>304.47352999999998</v>
      </c>
      <c r="AO652" s="21">
        <v>291.14679999999998</v>
      </c>
      <c r="AP652" s="21">
        <v>285.96212000000003</v>
      </c>
      <c r="AQ652" s="21">
        <v>786.28990999999996</v>
      </c>
      <c r="AR652" s="21">
        <v>771.31161999999995</v>
      </c>
      <c r="AS652" s="21">
        <v>751.76427999999999</v>
      </c>
      <c r="AT652" s="21">
        <v>740.38788</v>
      </c>
      <c r="AU652" s="21">
        <v>691.54962</v>
      </c>
      <c r="AV652" s="21">
        <v>678.06925000000001</v>
      </c>
      <c r="AW652" s="21">
        <v>659.72946000000002</v>
      </c>
      <c r="AX652" s="21">
        <v>649.58240000000001</v>
      </c>
      <c r="AY652" s="21">
        <v>6059.4272499999997</v>
      </c>
      <c r="AZ652" s="21">
        <v>5958.1990999999998</v>
      </c>
      <c r="BA652" s="21">
        <v>5869.06693</v>
      </c>
      <c r="BB652" s="21">
        <v>5789.6445899999999</v>
      </c>
      <c r="BC652" s="21">
        <v>796.46366</v>
      </c>
      <c r="BD652" s="21">
        <v>775.06584999999995</v>
      </c>
      <c r="BE652" s="21">
        <v>728.38135999999997</v>
      </c>
      <c r="BF652" s="21">
        <v>715.28548000000001</v>
      </c>
      <c r="BG652" s="21">
        <v>170.37334999999999</v>
      </c>
      <c r="BH652" s="21">
        <v>162.4025</v>
      </c>
      <c r="BI652" s="21">
        <v>137.71641</v>
      </c>
      <c r="BJ652" s="21">
        <v>132.86175</v>
      </c>
      <c r="BK652" s="21">
        <v>614.07075999999995</v>
      </c>
      <c r="BL652" s="21">
        <v>599.90542000000005</v>
      </c>
      <c r="BM652" s="21">
        <v>574.04052999999999</v>
      </c>
      <c r="BN652" s="21">
        <v>563.91165000000001</v>
      </c>
      <c r="BO652" s="21">
        <v>-2.8515600000000001</v>
      </c>
      <c r="BP652" s="21">
        <v>-35.094949999999997</v>
      </c>
      <c r="BQ652" s="21">
        <v>-37.639589999999998</v>
      </c>
      <c r="BR652" s="21">
        <v>848.02882</v>
      </c>
      <c r="BS652" s="21">
        <v>827.48185000000001</v>
      </c>
      <c r="BT652" s="21">
        <v>785.42025000000001</v>
      </c>
      <c r="BU652" s="21">
        <v>771.87121000000002</v>
      </c>
      <c r="BV652" s="21">
        <v>932.85170000000005</v>
      </c>
      <c r="BW652" s="21">
        <v>911.38099</v>
      </c>
      <c r="BX652" s="21">
        <v>868.57142999999996</v>
      </c>
      <c r="BY652" s="21">
        <v>853.91678999999999</v>
      </c>
      <c r="BZ652" s="21">
        <v>767.40305000000001</v>
      </c>
      <c r="CA652" s="21">
        <v>748.34334999999999</v>
      </c>
      <c r="CB652" s="21">
        <v>708.14048000000003</v>
      </c>
      <c r="CC652" s="21">
        <v>695.66414999999995</v>
      </c>
      <c r="CD652" s="21">
        <v>766.45343000000003</v>
      </c>
      <c r="CE652" s="21">
        <v>747.68178</v>
      </c>
      <c r="CF652" s="21">
        <v>708.94658000000004</v>
      </c>
      <c r="CG652" s="21">
        <v>696.63831000000005</v>
      </c>
      <c r="CH652" s="21">
        <v>552.43929000000003</v>
      </c>
      <c r="CI652" s="21">
        <v>536.73919000000001</v>
      </c>
      <c r="CJ652" s="21">
        <v>500.75405999999998</v>
      </c>
      <c r="CK652" s="21">
        <v>491.26659000000001</v>
      </c>
      <c r="CL652" s="21">
        <v>792.50165000000004</v>
      </c>
      <c r="CM652" s="21">
        <v>773.45185000000004</v>
      </c>
      <c r="CN652" s="21">
        <v>734.74990000000003</v>
      </c>
      <c r="CO652" s="21">
        <v>722.12309000000005</v>
      </c>
      <c r="CP652" s="21">
        <v>790.56886999999995</v>
      </c>
      <c r="CQ652" s="21">
        <v>771.67677000000003</v>
      </c>
      <c r="CR652" s="21">
        <v>733.05773999999997</v>
      </c>
      <c r="CS652" s="21">
        <v>720.41589999999997</v>
      </c>
      <c r="CT652" s="21">
        <v>699.68358999999998</v>
      </c>
      <c r="CU652" s="21">
        <v>683.28692000000001</v>
      </c>
      <c r="CV652" s="21">
        <v>650.07516999999996</v>
      </c>
      <c r="CW652" s="21">
        <v>639.00170000000003</v>
      </c>
      <c r="CX652" s="21">
        <v>555.72245999999996</v>
      </c>
      <c r="CY652" s="21">
        <v>543.01079000000004</v>
      </c>
      <c r="CZ652" s="21">
        <v>519.81169</v>
      </c>
      <c r="DA652" s="21">
        <v>510.64828999999997</v>
      </c>
      <c r="DB652" s="21">
        <v>852.67966999999999</v>
      </c>
      <c r="DC652" s="21">
        <v>832.83001999999999</v>
      </c>
      <c r="DD652" s="21">
        <v>793.20560999999998</v>
      </c>
      <c r="DE652" s="21">
        <v>779.75086999999996</v>
      </c>
      <c r="DF652" s="21">
        <v>385.41457000000003</v>
      </c>
      <c r="DG652" s="21">
        <v>374.11525999999998</v>
      </c>
      <c r="DH652" s="21">
        <v>347.39803999999998</v>
      </c>
      <c r="DI652" s="21">
        <v>340.62527</v>
      </c>
    </row>
    <row r="653" spans="2:113" x14ac:dyDescent="0.25">
      <c r="B653" s="58" t="s">
        <v>784</v>
      </c>
      <c r="C653" s="21">
        <v>21900.188409999999</v>
      </c>
      <c r="D653" s="21">
        <v>21539.179909999999</v>
      </c>
      <c r="E653" s="21">
        <v>21221.940910000001</v>
      </c>
      <c r="F653" s="21">
        <v>20939.882119999998</v>
      </c>
      <c r="G653" s="21">
        <v>29874.73993</v>
      </c>
      <c r="H653" s="21">
        <v>29382.259040000001</v>
      </c>
      <c r="I653" s="21">
        <v>28949.512279999999</v>
      </c>
      <c r="J653" s="21">
        <v>28564.740740000001</v>
      </c>
      <c r="K653" s="21">
        <v>22076.502069999999</v>
      </c>
      <c r="L653" s="21">
        <v>21712.56421</v>
      </c>
      <c r="M653" s="21">
        <v>21392.784179999999</v>
      </c>
      <c r="N653" s="21">
        <v>21108.47107</v>
      </c>
      <c r="O653" s="21">
        <v>-12.193960000000001</v>
      </c>
      <c r="P653" s="21">
        <v>-12.04565</v>
      </c>
      <c r="Q653" s="21">
        <v>-11.85871</v>
      </c>
      <c r="R653" s="21">
        <v>-11.69534</v>
      </c>
      <c r="S653" s="21">
        <v>-118.9335</v>
      </c>
      <c r="T653" s="21">
        <v>-117.18169</v>
      </c>
      <c r="U653" s="21">
        <v>-115.36278</v>
      </c>
      <c r="V653" s="21">
        <v>-113.77148</v>
      </c>
      <c r="W653" s="21">
        <v>21197.322950000002</v>
      </c>
      <c r="X653" s="21">
        <v>20847.902549999999</v>
      </c>
      <c r="Y653" s="21">
        <v>20540.857629999999</v>
      </c>
      <c r="Z653" s="21">
        <v>20267.850030000001</v>
      </c>
      <c r="AA653" s="21">
        <v>10.620900000000001</v>
      </c>
      <c r="AB653" s="21">
        <v>10.42803</v>
      </c>
      <c r="AC653" s="21">
        <v>10.273149999999999</v>
      </c>
      <c r="AD653" s="21">
        <v>10.132009999999999</v>
      </c>
      <c r="AE653" s="21">
        <v>92.795240000000007</v>
      </c>
      <c r="AF653" s="21">
        <v>91.232879999999994</v>
      </c>
      <c r="AG653" s="21">
        <v>89.880499999999998</v>
      </c>
      <c r="AH653" s="21">
        <v>88.652019999999993</v>
      </c>
      <c r="AI653" s="21">
        <v>3.5829200000000001</v>
      </c>
      <c r="AJ653" s="21">
        <v>3.5123099999999998</v>
      </c>
      <c r="AK653" s="21">
        <v>3.4599899999999999</v>
      </c>
      <c r="AL653" s="21">
        <v>3.4122599999999998</v>
      </c>
      <c r="AM653" s="21">
        <v>-46.36815</v>
      </c>
      <c r="AN653" s="21">
        <v>-45.604080000000003</v>
      </c>
      <c r="AO653" s="21">
        <v>-44.9283</v>
      </c>
      <c r="AP653" s="21">
        <v>-44.314050000000002</v>
      </c>
      <c r="AQ653" s="21">
        <v>107.4594</v>
      </c>
      <c r="AR653" s="21">
        <v>105.65116999999999</v>
      </c>
      <c r="AS653" s="21">
        <v>104.08443</v>
      </c>
      <c r="AT653" s="21">
        <v>102.6619</v>
      </c>
      <c r="AU653" s="21">
        <v>-168.31727000000001</v>
      </c>
      <c r="AV653" s="21">
        <v>-165.51084</v>
      </c>
      <c r="AW653" s="21">
        <v>-163.05757</v>
      </c>
      <c r="AX653" s="21">
        <v>-160.82543999999999</v>
      </c>
      <c r="AY653" s="21">
        <v>7892.8511900000003</v>
      </c>
      <c r="AZ653" s="21">
        <v>7760.9940500000002</v>
      </c>
      <c r="BA653" s="21">
        <v>7644.89282</v>
      </c>
      <c r="BB653" s="21">
        <v>7541.4393600000003</v>
      </c>
      <c r="BC653" s="21">
        <v>169.02319</v>
      </c>
      <c r="BD653" s="21">
        <v>166.43971999999999</v>
      </c>
      <c r="BE653" s="21">
        <v>163.85612</v>
      </c>
      <c r="BF653" s="21">
        <v>161.59528</v>
      </c>
      <c r="BG653" s="21">
        <v>-7.2700000000000001E-2</v>
      </c>
      <c r="BH653" s="21">
        <v>-0.10158</v>
      </c>
      <c r="BI653" s="21">
        <v>-0.10072</v>
      </c>
      <c r="BJ653" s="21">
        <v>-0.10069</v>
      </c>
      <c r="BK653" s="21">
        <v>-121.88642</v>
      </c>
      <c r="BL653" s="21">
        <v>-119.86865</v>
      </c>
      <c r="BM653" s="21">
        <v>-118.09249</v>
      </c>
      <c r="BN653" s="21">
        <v>-116.47686</v>
      </c>
      <c r="BO653" s="21">
        <v>-3.6979999999999999E-2</v>
      </c>
      <c r="BP653" s="21">
        <v>-3.6450000000000003E-2</v>
      </c>
      <c r="BQ653" s="21">
        <v>-3.6240000000000001E-2</v>
      </c>
      <c r="BR653" s="21">
        <v>172.09059999999999</v>
      </c>
      <c r="BS653" s="21">
        <v>169.46646999999999</v>
      </c>
      <c r="BT653" s="21">
        <v>166.83589000000001</v>
      </c>
      <c r="BU653" s="21">
        <v>164.53398999999999</v>
      </c>
      <c r="BV653" s="21">
        <v>214.10212000000001</v>
      </c>
      <c r="BW653" s="21">
        <v>210.84836000000001</v>
      </c>
      <c r="BX653" s="21">
        <v>207.57544999999999</v>
      </c>
      <c r="BY653" s="21">
        <v>204.71151</v>
      </c>
      <c r="BZ653" s="21">
        <v>149.31627</v>
      </c>
      <c r="CA653" s="21">
        <v>147.03513000000001</v>
      </c>
      <c r="CB653" s="21">
        <v>144.75275999999999</v>
      </c>
      <c r="CC653" s="21">
        <v>142.75550000000001</v>
      </c>
      <c r="CD653" s="21">
        <v>187.90754000000001</v>
      </c>
      <c r="CE653" s="21">
        <v>185.04866999999999</v>
      </c>
      <c r="CF653" s="21">
        <v>182.17622</v>
      </c>
      <c r="CG653" s="21">
        <v>179.6627</v>
      </c>
      <c r="CH653" s="21">
        <v>-109.81896</v>
      </c>
      <c r="CI653" s="21">
        <v>-108.20685</v>
      </c>
      <c r="CJ653" s="21">
        <v>-106.52726</v>
      </c>
      <c r="CK653" s="21">
        <v>-105.05786999999999</v>
      </c>
      <c r="CL653" s="21">
        <v>61.765680000000003</v>
      </c>
      <c r="CM653" s="21">
        <v>60.802030000000002</v>
      </c>
      <c r="CN653" s="21">
        <v>59.85819</v>
      </c>
      <c r="CO653" s="21">
        <v>59.032159999999998</v>
      </c>
      <c r="CP653" s="21">
        <v>16.552150000000001</v>
      </c>
      <c r="CQ653" s="21">
        <v>16.267749999999999</v>
      </c>
      <c r="CR653" s="21">
        <v>16.01521</v>
      </c>
      <c r="CS653" s="21">
        <v>15.79402</v>
      </c>
      <c r="CT653" s="21">
        <v>227.87577999999999</v>
      </c>
      <c r="CU653" s="21">
        <v>224.42312999999999</v>
      </c>
      <c r="CV653" s="21">
        <v>220.93951000000001</v>
      </c>
      <c r="CW653" s="21">
        <v>217.89125999999999</v>
      </c>
      <c r="CX653" s="21">
        <v>142.69717</v>
      </c>
      <c r="CY653" s="21">
        <v>140.29044999999999</v>
      </c>
      <c r="CZ653" s="21">
        <v>138.21046000000001</v>
      </c>
      <c r="DA653" s="21">
        <v>136.32124999999999</v>
      </c>
      <c r="DB653" s="21">
        <v>175.83781999999999</v>
      </c>
      <c r="DC653" s="21">
        <v>173.16088999999999</v>
      </c>
      <c r="DD653" s="21">
        <v>170.47298000000001</v>
      </c>
      <c r="DE653" s="21">
        <v>168.12091000000001</v>
      </c>
      <c r="DF653" s="21">
        <v>-162.41542999999999</v>
      </c>
      <c r="DG653" s="21">
        <v>-160.00418999999999</v>
      </c>
      <c r="DH653" s="21">
        <v>-157.52055999999999</v>
      </c>
      <c r="DI653" s="21">
        <v>-155.34762000000001</v>
      </c>
    </row>
    <row r="654" spans="2:113" x14ac:dyDescent="0.25">
      <c r="B654" s="58" t="s">
        <v>785</v>
      </c>
      <c r="C654" s="21">
        <v>-567.86100999999996</v>
      </c>
      <c r="D654" s="21">
        <v>-558.50023999999996</v>
      </c>
      <c r="E654" s="21">
        <v>-550.27439000000004</v>
      </c>
      <c r="F654" s="21">
        <v>-542.96073999999999</v>
      </c>
      <c r="G654" s="21">
        <v>3639.8985499999999</v>
      </c>
      <c r="H654" s="21">
        <v>3579.8953299999998</v>
      </c>
      <c r="I654" s="21">
        <v>3527.17004</v>
      </c>
      <c r="J654" s="21">
        <v>3480.2899900000002</v>
      </c>
      <c r="K654" s="21">
        <v>8714.1011799999997</v>
      </c>
      <c r="L654" s="21">
        <v>8570.4465700000001</v>
      </c>
      <c r="M654" s="21">
        <v>8444.2220600000001</v>
      </c>
      <c r="N654" s="21">
        <v>8331.9971600000008</v>
      </c>
      <c r="O654" s="21">
        <v>49.674779999999998</v>
      </c>
      <c r="P654" s="21">
        <v>48.984960000000001</v>
      </c>
      <c r="Q654" s="21">
        <v>48.22457</v>
      </c>
      <c r="R654" s="21">
        <v>47.55903</v>
      </c>
      <c r="S654" s="21">
        <v>358.32409000000001</v>
      </c>
      <c r="T654" s="21">
        <v>352.99829</v>
      </c>
      <c r="U654" s="21">
        <v>347.51888000000002</v>
      </c>
      <c r="V654" s="21">
        <v>342.72431</v>
      </c>
      <c r="W654" s="21">
        <v>8591.7167599999993</v>
      </c>
      <c r="X654" s="21">
        <v>8450.0894000000008</v>
      </c>
      <c r="Y654" s="21">
        <v>8325.6376899999996</v>
      </c>
      <c r="Z654" s="21">
        <v>8214.9820199999995</v>
      </c>
      <c r="AA654" s="21">
        <v>-15.83878</v>
      </c>
      <c r="AB654" s="21">
        <v>-15.55125</v>
      </c>
      <c r="AC654" s="21">
        <v>-15.32109</v>
      </c>
      <c r="AD654" s="21">
        <v>-15.11219</v>
      </c>
      <c r="AE654" s="21">
        <v>-42.965560000000004</v>
      </c>
      <c r="AF654" s="21">
        <v>-42.23068</v>
      </c>
      <c r="AG654" s="21">
        <v>-41.605049999999999</v>
      </c>
      <c r="AH654" s="21">
        <v>-41.037089999999999</v>
      </c>
      <c r="AI654" s="21">
        <v>59.969589999999997</v>
      </c>
      <c r="AJ654" s="21">
        <v>58.983170000000001</v>
      </c>
      <c r="AK654" s="21">
        <v>58.108179999999997</v>
      </c>
      <c r="AL654" s="21">
        <v>57.313789999999997</v>
      </c>
      <c r="AM654" s="21">
        <v>175.33020999999999</v>
      </c>
      <c r="AN654" s="21">
        <v>172.41315</v>
      </c>
      <c r="AO654" s="21">
        <v>169.85702000000001</v>
      </c>
      <c r="AP654" s="21">
        <v>167.53233</v>
      </c>
      <c r="AQ654" s="21">
        <v>583.81152999999995</v>
      </c>
      <c r="AR654" s="21">
        <v>574.06466</v>
      </c>
      <c r="AS654" s="21">
        <v>565.55264999999997</v>
      </c>
      <c r="AT654" s="21">
        <v>557.82538999999997</v>
      </c>
      <c r="AU654" s="21">
        <v>447.67516000000001</v>
      </c>
      <c r="AV654" s="21">
        <v>440.19774000000001</v>
      </c>
      <c r="AW654" s="21">
        <v>433.67205999999999</v>
      </c>
      <c r="AX654" s="21">
        <v>427.73358000000002</v>
      </c>
      <c r="AY654" s="21">
        <v>3813.9122699999998</v>
      </c>
      <c r="AZ654" s="21">
        <v>3750.1974500000001</v>
      </c>
      <c r="BA654" s="21">
        <v>3694.0960599999999</v>
      </c>
      <c r="BB654" s="21">
        <v>3644.1062200000001</v>
      </c>
      <c r="BC654" s="21">
        <v>-61.554639999999999</v>
      </c>
      <c r="BD654" s="21">
        <v>-60.557859999999998</v>
      </c>
      <c r="BE654" s="21">
        <v>-59.617910000000002</v>
      </c>
      <c r="BF654" s="21">
        <v>-58.795740000000002</v>
      </c>
      <c r="BG654" s="21">
        <v>-5.05335</v>
      </c>
      <c r="BH654" s="21">
        <v>-4.9239499999999996</v>
      </c>
      <c r="BI654" s="21">
        <v>-4.85161</v>
      </c>
      <c r="BJ654" s="21">
        <v>-4.7864699999999996</v>
      </c>
      <c r="BK654" s="21">
        <v>146.28622999999999</v>
      </c>
      <c r="BL654" s="21">
        <v>143.87112999999999</v>
      </c>
      <c r="BM654" s="21">
        <v>141.73818</v>
      </c>
      <c r="BN654" s="21">
        <v>139.79680999999999</v>
      </c>
      <c r="BO654" s="21">
        <v>5.892E-2</v>
      </c>
      <c r="BP654" s="21">
        <v>5.7959999999999998E-2</v>
      </c>
      <c r="BQ654" s="21">
        <v>5.6869999999999997E-2</v>
      </c>
      <c r="BR654" s="21">
        <v>-94.703199999999995</v>
      </c>
      <c r="BS654" s="21">
        <v>-93.217380000000006</v>
      </c>
      <c r="BT654" s="21">
        <v>-91.770470000000003</v>
      </c>
      <c r="BU654" s="21">
        <v>-90.504679999999993</v>
      </c>
      <c r="BV654" s="21">
        <v>20.844449999999998</v>
      </c>
      <c r="BW654" s="21">
        <v>20.59272</v>
      </c>
      <c r="BX654" s="21">
        <v>20.273029999999999</v>
      </c>
      <c r="BY654" s="21">
        <v>19.993089999999999</v>
      </c>
      <c r="BZ654" s="21">
        <v>113.1285</v>
      </c>
      <c r="CA654" s="21">
        <v>111.49151000000001</v>
      </c>
      <c r="CB654" s="21">
        <v>109.76085999999999</v>
      </c>
      <c r="CC654" s="21">
        <v>108.24635000000001</v>
      </c>
      <c r="CD654" s="21">
        <v>138.61885000000001</v>
      </c>
      <c r="CE654" s="21">
        <v>136.59593000000001</v>
      </c>
      <c r="CF654" s="21">
        <v>134.47559000000001</v>
      </c>
      <c r="CG654" s="21">
        <v>132.62013999999999</v>
      </c>
      <c r="CH654" s="21">
        <v>248.71252999999999</v>
      </c>
      <c r="CI654" s="21">
        <v>245.03743</v>
      </c>
      <c r="CJ654" s="21">
        <v>241.23381000000001</v>
      </c>
      <c r="CK654" s="21">
        <v>237.90554</v>
      </c>
      <c r="CL654" s="21">
        <v>338.48781000000002</v>
      </c>
      <c r="CM654" s="21">
        <v>333.46215000000001</v>
      </c>
      <c r="CN654" s="21">
        <v>328.28595999999999</v>
      </c>
      <c r="CO654" s="21">
        <v>323.75673999999998</v>
      </c>
      <c r="CP654" s="21">
        <v>298.01127000000002</v>
      </c>
      <c r="CQ654" s="21">
        <v>293.59329000000002</v>
      </c>
      <c r="CR654" s="21">
        <v>289.03598</v>
      </c>
      <c r="CS654" s="21">
        <v>285.04822999999999</v>
      </c>
      <c r="CT654" s="21">
        <v>148.48853</v>
      </c>
      <c r="CU654" s="21">
        <v>146.30685</v>
      </c>
      <c r="CV654" s="21">
        <v>144.03578999999999</v>
      </c>
      <c r="CW654" s="21">
        <v>142.04848999999999</v>
      </c>
      <c r="CX654" s="21">
        <v>-46.867600000000003</v>
      </c>
      <c r="CY654" s="21">
        <v>-46.053049999999999</v>
      </c>
      <c r="CZ654" s="21">
        <v>-45.370849999999997</v>
      </c>
      <c r="DA654" s="21">
        <v>-44.751849999999997</v>
      </c>
      <c r="DB654" s="21">
        <v>-66.873559999999998</v>
      </c>
      <c r="DC654" s="21">
        <v>-65.811300000000003</v>
      </c>
      <c r="DD654" s="21">
        <v>-64.789779999999993</v>
      </c>
      <c r="DE654" s="21">
        <v>-63.896189999999997</v>
      </c>
      <c r="DF654" s="21">
        <v>313.98898000000003</v>
      </c>
      <c r="DG654" s="21">
        <v>309.31880000000001</v>
      </c>
      <c r="DH654" s="21">
        <v>304.51740000000001</v>
      </c>
      <c r="DI654" s="21">
        <v>300.31612000000001</v>
      </c>
    </row>
    <row r="655" spans="2:113" x14ac:dyDescent="0.25">
      <c r="B655" s="58" t="s">
        <v>786</v>
      </c>
      <c r="C655" s="21">
        <v>12827.785309999999</v>
      </c>
      <c r="D655" s="21">
        <v>12616.3287</v>
      </c>
      <c r="E655" s="21">
        <v>12430.50958</v>
      </c>
      <c r="F655" s="21">
        <v>12265.29687</v>
      </c>
      <c r="G655" s="21">
        <v>43161.022279999997</v>
      </c>
      <c r="H655" s="21">
        <v>42449.518880000003</v>
      </c>
      <c r="I655" s="21">
        <v>41824.315369999997</v>
      </c>
      <c r="J655" s="21">
        <v>41268.42323</v>
      </c>
      <c r="K655" s="21">
        <v>55451.240489999996</v>
      </c>
      <c r="L655" s="21">
        <v>54537.109909999999</v>
      </c>
      <c r="M655" s="21">
        <v>53733.893929999998</v>
      </c>
      <c r="N655" s="21">
        <v>53019.762929999997</v>
      </c>
      <c r="O655" s="21">
        <v>631.88467000000003</v>
      </c>
      <c r="P655" s="21">
        <v>622.39004999999997</v>
      </c>
      <c r="Q655" s="21">
        <v>612.73053000000004</v>
      </c>
      <c r="R655" s="21">
        <v>604.02964999999995</v>
      </c>
      <c r="S655" s="21">
        <v>1464.7546400000001</v>
      </c>
      <c r="T655" s="21">
        <v>1442.7508600000001</v>
      </c>
      <c r="U655" s="21">
        <v>1420.35736</v>
      </c>
      <c r="V655" s="21">
        <v>1400.5128500000001</v>
      </c>
      <c r="W655" s="21">
        <v>53830.770450000004</v>
      </c>
      <c r="X655" s="21">
        <v>52943.414579999997</v>
      </c>
      <c r="Y655" s="21">
        <v>52163.671560000003</v>
      </c>
      <c r="Z655" s="21">
        <v>51470.366560000002</v>
      </c>
      <c r="AA655" s="21">
        <v>6.4444499999999998</v>
      </c>
      <c r="AB655" s="21">
        <v>6.3341900000000004</v>
      </c>
      <c r="AC655" s="21">
        <v>6.2406800000000002</v>
      </c>
      <c r="AD655" s="21">
        <v>6.0132599999999998</v>
      </c>
      <c r="AE655" s="21">
        <v>61.968940000000003</v>
      </c>
      <c r="AF655" s="21">
        <v>60.931289999999997</v>
      </c>
      <c r="AG655" s="21">
        <v>60.028509999999997</v>
      </c>
      <c r="AH655" s="21">
        <v>59.10331</v>
      </c>
      <c r="AI655" s="21">
        <v>509.12975999999998</v>
      </c>
      <c r="AJ655" s="21">
        <v>500.61838999999998</v>
      </c>
      <c r="AK655" s="21">
        <v>493.19425000000001</v>
      </c>
      <c r="AL655" s="21">
        <v>486.35509999999999</v>
      </c>
      <c r="AM655" s="21">
        <v>1362.4322099999999</v>
      </c>
      <c r="AN655" s="21">
        <v>1339.6220499999999</v>
      </c>
      <c r="AO655" s="21">
        <v>1319.76359</v>
      </c>
      <c r="AP655" s="21">
        <v>1301.58969</v>
      </c>
      <c r="AQ655" s="21">
        <v>1987.82159</v>
      </c>
      <c r="AR655" s="21">
        <v>1954.5762500000001</v>
      </c>
      <c r="AS655" s="21">
        <v>1925.5956100000001</v>
      </c>
      <c r="AT655" s="21">
        <v>1899.18145</v>
      </c>
      <c r="AU655" s="21">
        <v>2210.59222</v>
      </c>
      <c r="AV655" s="21">
        <v>2173.5842400000001</v>
      </c>
      <c r="AW655" s="21">
        <v>2141.3635800000002</v>
      </c>
      <c r="AX655" s="21">
        <v>2111.9339799999998</v>
      </c>
      <c r="AY655" s="21">
        <v>-5604.15157</v>
      </c>
      <c r="AZ655" s="21">
        <v>-5510.5292099999997</v>
      </c>
      <c r="BA655" s="21">
        <v>-5428.0939900000003</v>
      </c>
      <c r="BB655" s="21">
        <v>-5354.6390600000004</v>
      </c>
      <c r="BC655" s="21">
        <v>149.56057000000001</v>
      </c>
      <c r="BD655" s="21">
        <v>147.309</v>
      </c>
      <c r="BE655" s="21">
        <v>145.02430000000001</v>
      </c>
      <c r="BF655" s="21">
        <v>142.69085000000001</v>
      </c>
      <c r="BG655" s="21">
        <v>-2.22906</v>
      </c>
      <c r="BH655" s="21">
        <v>-2.1965300000000001</v>
      </c>
      <c r="BI655" s="21">
        <v>-2.1632600000000002</v>
      </c>
      <c r="BJ655" s="21">
        <v>-2.4257599999999999</v>
      </c>
      <c r="BK655" s="21">
        <v>1209.2642499999999</v>
      </c>
      <c r="BL655" s="21">
        <v>1189.0129400000001</v>
      </c>
      <c r="BM655" s="21">
        <v>1171.39005</v>
      </c>
      <c r="BN655" s="21">
        <v>1155.1325099999999</v>
      </c>
      <c r="BO655" s="21">
        <v>-4.62E-3</v>
      </c>
      <c r="BP655" s="21">
        <v>-2.7200000000000002E-3</v>
      </c>
      <c r="BQ655" s="21">
        <v>-0.30978</v>
      </c>
      <c r="BR655" s="21">
        <v>74.078000000000003</v>
      </c>
      <c r="BS655" s="21">
        <v>72.960740000000001</v>
      </c>
      <c r="BT655" s="21">
        <v>71.829790000000003</v>
      </c>
      <c r="BU655" s="21">
        <v>70.560270000000003</v>
      </c>
      <c r="BV655" s="21">
        <v>406.69286</v>
      </c>
      <c r="BW655" s="21">
        <v>400.58010999999999</v>
      </c>
      <c r="BX655" s="21">
        <v>394.36374999999998</v>
      </c>
      <c r="BY655" s="21">
        <v>388.65374000000003</v>
      </c>
      <c r="BZ655" s="21">
        <v>781.36995999999999</v>
      </c>
      <c r="CA655" s="21">
        <v>769.62973</v>
      </c>
      <c r="CB655" s="21">
        <v>757.68484000000001</v>
      </c>
      <c r="CC655" s="21">
        <v>746.95740999999998</v>
      </c>
      <c r="CD655" s="21">
        <v>942.57371000000001</v>
      </c>
      <c r="CE655" s="21">
        <v>928.41251999999997</v>
      </c>
      <c r="CF655" s="21">
        <v>914.00279</v>
      </c>
      <c r="CG655" s="21">
        <v>901.13053000000002</v>
      </c>
      <c r="CH655" s="21">
        <v>1351.3836699999999</v>
      </c>
      <c r="CI655" s="21">
        <v>1331.08232</v>
      </c>
      <c r="CJ655" s="21">
        <v>1310.4222199999999</v>
      </c>
      <c r="CK655" s="21">
        <v>1292.07366</v>
      </c>
      <c r="CL655" s="21">
        <v>1405.7961</v>
      </c>
      <c r="CM655" s="21">
        <v>1384.6776600000001</v>
      </c>
      <c r="CN655" s="21">
        <v>1363.1855800000001</v>
      </c>
      <c r="CO655" s="21">
        <v>1344.1188199999999</v>
      </c>
      <c r="CP655" s="21">
        <v>1437.53117</v>
      </c>
      <c r="CQ655" s="21">
        <v>1415.93613</v>
      </c>
      <c r="CR655" s="21">
        <v>1393.9589000000001</v>
      </c>
      <c r="CS655" s="21">
        <v>1374.4697799999999</v>
      </c>
      <c r="CT655" s="21">
        <v>802.04659000000004</v>
      </c>
      <c r="CU655" s="21">
        <v>789.99680999999998</v>
      </c>
      <c r="CV655" s="21">
        <v>777.73542999999995</v>
      </c>
      <c r="CW655" s="21">
        <v>766.79214999999999</v>
      </c>
      <c r="CX655" s="21">
        <v>131.16336999999999</v>
      </c>
      <c r="CY655" s="21">
        <v>128.96697</v>
      </c>
      <c r="CZ655" s="21">
        <v>127.05578</v>
      </c>
      <c r="DA655" s="21">
        <v>125.12454</v>
      </c>
      <c r="DB655" s="21">
        <v>137.15196</v>
      </c>
      <c r="DC655" s="21">
        <v>135.08779000000001</v>
      </c>
      <c r="DD655" s="21">
        <v>132.9924</v>
      </c>
      <c r="DE655" s="21">
        <v>130.90501</v>
      </c>
      <c r="DF655" s="21">
        <v>1304.4816000000001</v>
      </c>
      <c r="DG655" s="21">
        <v>1284.8857800000001</v>
      </c>
      <c r="DH655" s="21">
        <v>1264.94244</v>
      </c>
      <c r="DI655" s="21">
        <v>1247.2880700000001</v>
      </c>
    </row>
    <row r="656" spans="2:113" x14ac:dyDescent="0.25">
      <c r="B656" s="58" t="s">
        <v>787</v>
      </c>
      <c r="C656" s="21">
        <v>-21524.48099</v>
      </c>
      <c r="D656" s="21">
        <v>-21169.66575</v>
      </c>
      <c r="E656" s="21">
        <v>-20857.869129999999</v>
      </c>
      <c r="F656" s="21">
        <v>-20580.64918</v>
      </c>
      <c r="G656" s="21">
        <v>17952.606400000001</v>
      </c>
      <c r="H656" s="21">
        <v>17656.660199999998</v>
      </c>
      <c r="I656" s="21">
        <v>17396.61</v>
      </c>
      <c r="J656" s="21">
        <v>17165.389510000001</v>
      </c>
      <c r="K656" s="21">
        <v>31875.224880000002</v>
      </c>
      <c r="L656" s="21">
        <v>31349.752100000002</v>
      </c>
      <c r="M656" s="21">
        <v>30888.03673</v>
      </c>
      <c r="N656" s="21">
        <v>30477.53038</v>
      </c>
      <c r="O656" s="21">
        <v>388.73525000000001</v>
      </c>
      <c r="P656" s="21">
        <v>337.58033</v>
      </c>
      <c r="Q656" s="21">
        <v>365.43378999999999</v>
      </c>
      <c r="R656" s="21">
        <v>349.33445</v>
      </c>
      <c r="S656" s="21">
        <v>1069.8757599999999</v>
      </c>
      <c r="T656" s="21">
        <v>1008.50629</v>
      </c>
      <c r="U656" s="21">
        <v>1027.1700699999999</v>
      </c>
      <c r="V656" s="21">
        <v>1001.8833</v>
      </c>
      <c r="W656" s="21">
        <v>30328.155940000001</v>
      </c>
      <c r="X656" s="21">
        <v>29828.221290000001</v>
      </c>
      <c r="Y656" s="21">
        <v>29388.915519999999</v>
      </c>
      <c r="Z656" s="21">
        <v>28998.308779999999</v>
      </c>
      <c r="AA656" s="21">
        <v>-127.5857</v>
      </c>
      <c r="AB656" s="21">
        <v>-144.42448999999999</v>
      </c>
      <c r="AC656" s="21">
        <v>-127.69786999999999</v>
      </c>
      <c r="AD656" s="21">
        <v>-131.09666999999999</v>
      </c>
      <c r="AE656" s="21">
        <v>-148.13949</v>
      </c>
      <c r="AF656" s="21">
        <v>-159.71227999999999</v>
      </c>
      <c r="AG656" s="21">
        <v>-146.55132</v>
      </c>
      <c r="AH656" s="21">
        <v>-148.357</v>
      </c>
      <c r="AI656" s="21">
        <v>359.81558000000001</v>
      </c>
      <c r="AJ656" s="21">
        <v>340.36034999999998</v>
      </c>
      <c r="AK656" s="21">
        <v>345.61586</v>
      </c>
      <c r="AL656" s="21">
        <v>337.24626000000001</v>
      </c>
      <c r="AM656" s="21">
        <v>1510.3528899999999</v>
      </c>
      <c r="AN656" s="21">
        <v>1469.68812</v>
      </c>
      <c r="AO656" s="21">
        <v>1459.73525</v>
      </c>
      <c r="AP656" s="21">
        <v>1435.57341</v>
      </c>
      <c r="AQ656" s="21">
        <v>1609.75873</v>
      </c>
      <c r="AR656" s="21">
        <v>1568.76856</v>
      </c>
      <c r="AS656" s="21">
        <v>1556.32717</v>
      </c>
      <c r="AT656" s="21">
        <v>1531.22867</v>
      </c>
      <c r="AU656" s="21">
        <v>1475.67218</v>
      </c>
      <c r="AV656" s="21">
        <v>1436.7308399999999</v>
      </c>
      <c r="AW656" s="21">
        <v>1426.5318299999999</v>
      </c>
      <c r="AX656" s="21">
        <v>1403.10133</v>
      </c>
      <c r="AY656" s="21">
        <v>-5246.0944600000003</v>
      </c>
      <c r="AZ656" s="21">
        <v>-5158.4537600000003</v>
      </c>
      <c r="BA656" s="21">
        <v>-5081.2854500000003</v>
      </c>
      <c r="BB656" s="21">
        <v>-5012.5236500000001</v>
      </c>
      <c r="BC656" s="21">
        <v>-450.40089999999998</v>
      </c>
      <c r="BD656" s="21">
        <v>-500.73383000000001</v>
      </c>
      <c r="BE656" s="21">
        <v>-448.64931000000001</v>
      </c>
      <c r="BF656" s="21">
        <v>-456.66109</v>
      </c>
      <c r="BG656" s="21">
        <v>-111.14610999999999</v>
      </c>
      <c r="BH656" s="21">
        <v>-146.6437</v>
      </c>
      <c r="BI656" s="21">
        <v>-114.84629</v>
      </c>
      <c r="BJ656" s="21">
        <v>-123.6486</v>
      </c>
      <c r="BK656" s="21">
        <v>1004.74431</v>
      </c>
      <c r="BL656" s="21">
        <v>959.09789000000001</v>
      </c>
      <c r="BM656" s="21">
        <v>967.50450999999998</v>
      </c>
      <c r="BN656" s="21">
        <v>946.33947999999998</v>
      </c>
      <c r="BO656" s="21">
        <v>-93.872680000000003</v>
      </c>
      <c r="BP656" s="21">
        <v>-51.010680000000001</v>
      </c>
      <c r="BQ656" s="21">
        <v>-64.048150000000007</v>
      </c>
      <c r="BR656" s="21">
        <v>-234.69745</v>
      </c>
      <c r="BS656" s="21">
        <v>-281.72757000000001</v>
      </c>
      <c r="BT656" s="21">
        <v>-240.00797</v>
      </c>
      <c r="BU656" s="21">
        <v>-249.03591</v>
      </c>
      <c r="BV656" s="21">
        <v>58.107059999999997</v>
      </c>
      <c r="BW656" s="21">
        <v>8.0165299999999995</v>
      </c>
      <c r="BX656" s="21">
        <v>44.126139999999999</v>
      </c>
      <c r="BY656" s="21">
        <v>31.502030000000001</v>
      </c>
      <c r="BZ656" s="21">
        <v>533.7527</v>
      </c>
      <c r="CA656" s="21">
        <v>475.67428999999998</v>
      </c>
      <c r="CB656" s="21">
        <v>504.78581000000003</v>
      </c>
      <c r="CC656" s="21">
        <v>485.56589000000002</v>
      </c>
      <c r="CD656" s="21">
        <v>775.45300999999995</v>
      </c>
      <c r="CE656" s="21">
        <v>716.37233000000003</v>
      </c>
      <c r="CF656" s="21">
        <v>740.33744999999999</v>
      </c>
      <c r="CG656" s="21">
        <v>718.47812999999996</v>
      </c>
      <c r="CH656" s="21">
        <v>1090.9052999999999</v>
      </c>
      <c r="CI656" s="21">
        <v>1025.9002</v>
      </c>
      <c r="CJ656" s="21">
        <v>1045.95111</v>
      </c>
      <c r="CK656" s="21">
        <v>1019.56447</v>
      </c>
      <c r="CL656" s="21">
        <v>1045.8700699999999</v>
      </c>
      <c r="CM656" s="21">
        <v>983.37477000000001</v>
      </c>
      <c r="CN656" s="21">
        <v>1002.73317</v>
      </c>
      <c r="CO656" s="21">
        <v>977.38747999999998</v>
      </c>
      <c r="CP656" s="21">
        <v>992.46619999999996</v>
      </c>
      <c r="CQ656" s="21">
        <v>930.69385999999997</v>
      </c>
      <c r="CR656" s="21">
        <v>950.40603999999996</v>
      </c>
      <c r="CS656" s="21">
        <v>925.79174999999998</v>
      </c>
      <c r="CT656" s="21">
        <v>638.79929000000004</v>
      </c>
      <c r="CU656" s="21">
        <v>590.01354000000003</v>
      </c>
      <c r="CV656" s="21">
        <v>609.69915000000003</v>
      </c>
      <c r="CW656" s="21">
        <v>591.74104999999997</v>
      </c>
      <c r="CX656" s="21">
        <v>-316.37957</v>
      </c>
      <c r="CY656" s="21">
        <v>-337.12641000000002</v>
      </c>
      <c r="CZ656" s="21">
        <v>-312.11615</v>
      </c>
      <c r="DA656" s="21">
        <v>-314.92935</v>
      </c>
      <c r="DB656" s="21">
        <v>-81.403379999999999</v>
      </c>
      <c r="DC656" s="21">
        <v>-126.58835999999999</v>
      </c>
      <c r="DD656" s="21">
        <v>-90.77355</v>
      </c>
      <c r="DE656" s="21">
        <v>-100.80198</v>
      </c>
      <c r="DF656" s="21">
        <v>990.65535999999997</v>
      </c>
      <c r="DG656" s="21">
        <v>938.73289</v>
      </c>
      <c r="DH656" s="21">
        <v>951.16727000000003</v>
      </c>
      <c r="DI656" s="21">
        <v>928.98063999999999</v>
      </c>
    </row>
    <row r="657" spans="2:113" x14ac:dyDescent="0.25">
      <c r="B657" s="58" t="s">
        <v>788</v>
      </c>
      <c r="C657" s="21">
        <v>-37212.507530000003</v>
      </c>
      <c r="D657" s="21">
        <v>-36599.0867</v>
      </c>
      <c r="E657" s="21">
        <v>-36060.038439999997</v>
      </c>
      <c r="F657" s="21">
        <v>-35580.767910000002</v>
      </c>
      <c r="G657" s="21">
        <v>4599.10275</v>
      </c>
      <c r="H657" s="21">
        <v>4523.28719</v>
      </c>
      <c r="I657" s="21">
        <v>4456.6674700000003</v>
      </c>
      <c r="J657" s="21">
        <v>4397.4333500000002</v>
      </c>
      <c r="K657" s="21">
        <v>1290.8243</v>
      </c>
      <c r="L657" s="21">
        <v>1269.54467</v>
      </c>
      <c r="M657" s="21">
        <v>1250.8469700000001</v>
      </c>
      <c r="N657" s="21">
        <v>1234.2230400000001</v>
      </c>
      <c r="O657" s="21">
        <v>-22.77514</v>
      </c>
      <c r="P657" s="21">
        <v>-67.532160000000005</v>
      </c>
      <c r="Q657" s="21">
        <v>-33.557020000000001</v>
      </c>
      <c r="R657" s="21">
        <v>-43.85407</v>
      </c>
      <c r="S657" s="21">
        <v>203.49736999999999</v>
      </c>
      <c r="T657" s="21">
        <v>155.60711000000001</v>
      </c>
      <c r="U657" s="21">
        <v>187.16078999999999</v>
      </c>
      <c r="V657" s="21">
        <v>173.81870000000001</v>
      </c>
      <c r="W657" s="21">
        <v>741.85324000000003</v>
      </c>
      <c r="X657" s="21">
        <v>729.62440000000004</v>
      </c>
      <c r="Y657" s="21">
        <v>718.87860000000001</v>
      </c>
      <c r="Z657" s="21">
        <v>709.32402000000002</v>
      </c>
      <c r="AA657" s="21">
        <v>-155.88390000000001</v>
      </c>
      <c r="AB657" s="21">
        <v>-172.24954</v>
      </c>
      <c r="AC657" s="21">
        <v>-155.11369999999999</v>
      </c>
      <c r="AD657" s="21">
        <v>-157.99558999999999</v>
      </c>
      <c r="AE657" s="21">
        <v>-261.14479</v>
      </c>
      <c r="AF657" s="21">
        <v>-270.81826000000001</v>
      </c>
      <c r="AG657" s="21">
        <v>-256.02107999999998</v>
      </c>
      <c r="AH657" s="21">
        <v>-256.22348</v>
      </c>
      <c r="AI657" s="21">
        <v>55.842390000000002</v>
      </c>
      <c r="AJ657" s="21">
        <v>41.500190000000003</v>
      </c>
      <c r="AK657" s="21">
        <v>51.160699999999999</v>
      </c>
      <c r="AL657" s="21">
        <v>46.923229999999997</v>
      </c>
      <c r="AM657" s="21">
        <v>726.35621000000003</v>
      </c>
      <c r="AN657" s="21">
        <v>698.90326000000005</v>
      </c>
      <c r="AO657" s="21">
        <v>700.30709999999999</v>
      </c>
      <c r="AP657" s="21">
        <v>686.67494999999997</v>
      </c>
      <c r="AQ657" s="21">
        <v>-197.08430999999999</v>
      </c>
      <c r="AR657" s="21">
        <v>-207.65289000000001</v>
      </c>
      <c r="AS657" s="21">
        <v>-193.91439</v>
      </c>
      <c r="AT657" s="21">
        <v>-194.94135</v>
      </c>
      <c r="AU657" s="21">
        <v>-713.86901</v>
      </c>
      <c r="AV657" s="21">
        <v>-715.90809999999999</v>
      </c>
      <c r="AW657" s="21">
        <v>-694.38980000000004</v>
      </c>
      <c r="AX657" s="21">
        <v>-688.60634000000005</v>
      </c>
      <c r="AY657" s="21">
        <v>2363.6552999999999</v>
      </c>
      <c r="AZ657" s="21">
        <v>2324.1683200000002</v>
      </c>
      <c r="BA657" s="21">
        <v>2289.3997300000001</v>
      </c>
      <c r="BB657" s="21">
        <v>2258.4187499999998</v>
      </c>
      <c r="BC657" s="21">
        <v>-829.43290999999999</v>
      </c>
      <c r="BD657" s="21">
        <v>-873.87586999999996</v>
      </c>
      <c r="BE657" s="21">
        <v>-816.15331000000003</v>
      </c>
      <c r="BF657" s="21">
        <v>-818.71749999999997</v>
      </c>
      <c r="BG657" s="21">
        <v>-106.80929999999999</v>
      </c>
      <c r="BH657" s="21">
        <v>-142.38702000000001</v>
      </c>
      <c r="BI657" s="21">
        <v>-110.6537</v>
      </c>
      <c r="BJ657" s="21">
        <v>-119.22328</v>
      </c>
      <c r="BK657" s="21">
        <v>292.32592</v>
      </c>
      <c r="BL657" s="21">
        <v>258.68446999999998</v>
      </c>
      <c r="BM657" s="21">
        <v>277.40879000000001</v>
      </c>
      <c r="BN657" s="21">
        <v>265.93239</v>
      </c>
      <c r="BO657" s="21">
        <v>-93.881190000000004</v>
      </c>
      <c r="BP657" s="21">
        <v>-51.020940000000003</v>
      </c>
      <c r="BQ657" s="21">
        <v>-63.75206</v>
      </c>
      <c r="BR657" s="21">
        <v>-328.02098999999998</v>
      </c>
      <c r="BS657" s="21">
        <v>-373.60773</v>
      </c>
      <c r="BT657" s="21">
        <v>-330.50101000000001</v>
      </c>
      <c r="BU657" s="21">
        <v>-337.99185999999997</v>
      </c>
      <c r="BV657" s="21">
        <v>-189.72019</v>
      </c>
      <c r="BW657" s="21">
        <v>-235.96173999999999</v>
      </c>
      <c r="BX657" s="21">
        <v>-196.16609</v>
      </c>
      <c r="BY657" s="21">
        <v>-205.17643000000001</v>
      </c>
      <c r="BZ657" s="21">
        <v>50.201459999999997</v>
      </c>
      <c r="CA657" s="21">
        <v>-0.35841000000000001</v>
      </c>
      <c r="CB657" s="21">
        <v>35.946599999999997</v>
      </c>
      <c r="CC657" s="21">
        <v>23.528279999999999</v>
      </c>
      <c r="CD657" s="21">
        <v>203.46700999999999</v>
      </c>
      <c r="CE657" s="21">
        <v>153.28202999999999</v>
      </c>
      <c r="CF657" s="21">
        <v>185.75663</v>
      </c>
      <c r="CG657" s="21">
        <v>171.88140999999999</v>
      </c>
      <c r="CH657" s="21">
        <v>319.69537000000003</v>
      </c>
      <c r="CI657" s="21">
        <v>266.68723</v>
      </c>
      <c r="CJ657" s="21">
        <v>298.21194000000003</v>
      </c>
      <c r="CK657" s="21">
        <v>282.50616000000002</v>
      </c>
      <c r="CL657" s="21">
        <v>-17.511839999999999</v>
      </c>
      <c r="CM657" s="21">
        <v>-63.46134</v>
      </c>
      <c r="CN657" s="21">
        <v>-28.28171</v>
      </c>
      <c r="CO657" s="21">
        <v>-39.011949999999999</v>
      </c>
      <c r="CP657" s="21">
        <v>-170.5615</v>
      </c>
      <c r="CQ657" s="21">
        <v>-214.23672999999999</v>
      </c>
      <c r="CR657" s="21">
        <v>-177.22067000000001</v>
      </c>
      <c r="CS657" s="21">
        <v>-185.87665999999999</v>
      </c>
      <c r="CT657" s="21">
        <v>170.16407000000001</v>
      </c>
      <c r="CU657" s="21">
        <v>128.66666000000001</v>
      </c>
      <c r="CV657" s="21">
        <v>155.32415</v>
      </c>
      <c r="CW657" s="21">
        <v>143.90586999999999</v>
      </c>
      <c r="CX657" s="21">
        <v>-617.26224000000002</v>
      </c>
      <c r="CY657" s="21">
        <v>-632.94866999999999</v>
      </c>
      <c r="CZ657" s="21">
        <v>-603.58083999999997</v>
      </c>
      <c r="DA657" s="21">
        <v>-602.20908999999995</v>
      </c>
      <c r="DB657" s="21">
        <v>-123.22451</v>
      </c>
      <c r="DC657" s="21">
        <v>-167.76705999999999</v>
      </c>
      <c r="DD657" s="21">
        <v>-131.33136999999999</v>
      </c>
      <c r="DE657" s="21">
        <v>-140.54366999999999</v>
      </c>
      <c r="DF657" s="21">
        <v>279.76251999999999</v>
      </c>
      <c r="DG657" s="21">
        <v>238.90021999999999</v>
      </c>
      <c r="DH657" s="21">
        <v>261.91122000000001</v>
      </c>
      <c r="DI657" s="21">
        <v>249.52434</v>
      </c>
    </row>
    <row r="658" spans="2:113" x14ac:dyDescent="0.25">
      <c r="B658" s="58" t="s">
        <v>789</v>
      </c>
      <c r="C658" s="21">
        <v>-25709.513350000001</v>
      </c>
      <c r="D658" s="21">
        <v>-25285.710920000001</v>
      </c>
      <c r="E658" s="21">
        <v>-24913.291290000001</v>
      </c>
      <c r="F658" s="21">
        <v>-24582.171109999999</v>
      </c>
      <c r="G658" s="21">
        <v>25387.623640000002</v>
      </c>
      <c r="H658" s="21">
        <v>24969.112219999999</v>
      </c>
      <c r="I658" s="21">
        <v>24601.363020000001</v>
      </c>
      <c r="J658" s="21">
        <v>24274.383269999998</v>
      </c>
      <c r="K658" s="21">
        <v>450.75623999999999</v>
      </c>
      <c r="L658" s="21">
        <v>443.32538</v>
      </c>
      <c r="M658" s="21">
        <v>436.79613999999998</v>
      </c>
      <c r="N658" s="21">
        <v>430.99106</v>
      </c>
      <c r="O658" s="21">
        <v>54.790179999999999</v>
      </c>
      <c r="P658" s="21">
        <v>53.683610000000002</v>
      </c>
      <c r="Q658" s="21">
        <v>52.306399999999996</v>
      </c>
      <c r="R658" s="21">
        <v>52.347090000000001</v>
      </c>
      <c r="S658" s="21">
        <v>-215.22254000000001</v>
      </c>
      <c r="T658" s="21">
        <v>-212.27032</v>
      </c>
      <c r="U658" s="21">
        <v>-209.53613999999999</v>
      </c>
      <c r="V658" s="21">
        <v>-205.88750999999999</v>
      </c>
      <c r="W658" s="21">
        <v>511.00715000000002</v>
      </c>
      <c r="X658" s="21">
        <v>502.58362</v>
      </c>
      <c r="Y658" s="21">
        <v>495.18164000000002</v>
      </c>
      <c r="Z658" s="21">
        <v>488.60019999999997</v>
      </c>
      <c r="AA658" s="21">
        <v>-26.148409999999998</v>
      </c>
      <c r="AB658" s="21">
        <v>-25.830850000000002</v>
      </c>
      <c r="AC658" s="21">
        <v>-25.712309999999999</v>
      </c>
      <c r="AD658" s="21">
        <v>-25.002929999999999</v>
      </c>
      <c r="AE658" s="21">
        <v>-136.36376999999999</v>
      </c>
      <c r="AF658" s="21">
        <v>-134.17299</v>
      </c>
      <c r="AG658" s="21">
        <v>-132.38041999999999</v>
      </c>
      <c r="AH658" s="21">
        <v>-130.30724000000001</v>
      </c>
      <c r="AI658" s="21">
        <v>64.874080000000006</v>
      </c>
      <c r="AJ658" s="21">
        <v>63.705240000000003</v>
      </c>
      <c r="AK658" s="21">
        <v>62.574539999999999</v>
      </c>
      <c r="AL658" s="21">
        <v>61.97231</v>
      </c>
      <c r="AM658" s="21">
        <v>141.45767000000001</v>
      </c>
      <c r="AN658" s="21">
        <v>138.99337</v>
      </c>
      <c r="AO658" s="21">
        <v>136.7208</v>
      </c>
      <c r="AP658" s="21">
        <v>135.13813999999999</v>
      </c>
      <c r="AQ658" s="21">
        <v>-991.23159999999996</v>
      </c>
      <c r="AR658" s="21">
        <v>-974.74144999999999</v>
      </c>
      <c r="AS658" s="21">
        <v>-960.48131999999998</v>
      </c>
      <c r="AT658" s="21">
        <v>-947.09799999999996</v>
      </c>
      <c r="AU658" s="21">
        <v>-1166.34737</v>
      </c>
      <c r="AV658" s="21">
        <v>-1146.91094</v>
      </c>
      <c r="AW658" s="21">
        <v>-1130.1060600000001</v>
      </c>
      <c r="AX658" s="21">
        <v>-1114.3668600000001</v>
      </c>
      <c r="AY658" s="21">
        <v>2402.3988199999999</v>
      </c>
      <c r="AZ658" s="21">
        <v>2362.2646</v>
      </c>
      <c r="BA658" s="21">
        <v>2326.9261099999999</v>
      </c>
      <c r="BB658" s="21">
        <v>2295.4373000000001</v>
      </c>
      <c r="BC658" s="21">
        <v>-651.34790999999996</v>
      </c>
      <c r="BD658" s="21">
        <v>-641.93483000000003</v>
      </c>
      <c r="BE658" s="21">
        <v>-632.69907000000001</v>
      </c>
      <c r="BF658" s="21">
        <v>-622.98762999999997</v>
      </c>
      <c r="BG658" s="21">
        <v>20.76567</v>
      </c>
      <c r="BH658" s="21">
        <v>20.17775</v>
      </c>
      <c r="BI658" s="21">
        <v>19.34196</v>
      </c>
      <c r="BJ658" s="21">
        <v>19.797910000000002</v>
      </c>
      <c r="BK658" s="21">
        <v>245.87788</v>
      </c>
      <c r="BL658" s="21">
        <v>241.57758000000001</v>
      </c>
      <c r="BM658" s="21">
        <v>237.58851000000001</v>
      </c>
      <c r="BN658" s="21">
        <v>234.88452000000001</v>
      </c>
      <c r="BO658" s="21">
        <v>-0.32169999999999999</v>
      </c>
      <c r="BP658" s="21">
        <v>-0.99553000000000003</v>
      </c>
      <c r="BQ658" s="21">
        <v>-3.0519999999999999E-2</v>
      </c>
      <c r="BR658" s="21">
        <v>1.6153599999999999</v>
      </c>
      <c r="BS658" s="21">
        <v>1.27024</v>
      </c>
      <c r="BT658" s="21">
        <v>0.63373999999999997</v>
      </c>
      <c r="BU658" s="21">
        <v>1.482</v>
      </c>
      <c r="BV658" s="21">
        <v>-14.214449999999999</v>
      </c>
      <c r="BW658" s="21">
        <v>-14.310029999999999</v>
      </c>
      <c r="BX658" s="21">
        <v>-14.6904</v>
      </c>
      <c r="BY658" s="21">
        <v>-13.65686</v>
      </c>
      <c r="BZ658" s="21">
        <v>-43.722859999999997</v>
      </c>
      <c r="CA658" s="21">
        <v>-43.378819999999997</v>
      </c>
      <c r="CB658" s="21">
        <v>-43.298839999999998</v>
      </c>
      <c r="CC658" s="21">
        <v>-41.858440000000002</v>
      </c>
      <c r="CD658" s="21">
        <v>-66.203530000000001</v>
      </c>
      <c r="CE658" s="21">
        <v>-65.506860000000003</v>
      </c>
      <c r="CF658" s="21">
        <v>-65.062439999999995</v>
      </c>
      <c r="CG658" s="21">
        <v>-63.365299999999998</v>
      </c>
      <c r="CH658" s="21">
        <v>-53.496780000000001</v>
      </c>
      <c r="CI658" s="21">
        <v>-52.997509999999998</v>
      </c>
      <c r="CJ658" s="21">
        <v>-52.75994</v>
      </c>
      <c r="CK658" s="21">
        <v>-51.213610000000003</v>
      </c>
      <c r="CL658" s="21">
        <v>-433.38445000000002</v>
      </c>
      <c r="CM658" s="21">
        <v>-427.16678000000002</v>
      </c>
      <c r="CN658" s="21">
        <v>-421.09669000000002</v>
      </c>
      <c r="CO658" s="21">
        <v>-414.50261</v>
      </c>
      <c r="CP658" s="21">
        <v>-494.58965000000001</v>
      </c>
      <c r="CQ658" s="21">
        <v>-487.45067</v>
      </c>
      <c r="CR658" s="21">
        <v>-480.43317000000002</v>
      </c>
      <c r="CS658" s="21">
        <v>-473.02231</v>
      </c>
      <c r="CT658" s="21">
        <v>-85.019710000000003</v>
      </c>
      <c r="CU658" s="21">
        <v>-83.986590000000007</v>
      </c>
      <c r="CV658" s="21">
        <v>-83.157889999999995</v>
      </c>
      <c r="CW658" s="21">
        <v>-81.356380000000001</v>
      </c>
      <c r="CX658" s="21">
        <v>-502.73354</v>
      </c>
      <c r="CY658" s="21">
        <v>-494.49196999999998</v>
      </c>
      <c r="CZ658" s="21">
        <v>-487.52535999999998</v>
      </c>
      <c r="DA658" s="21">
        <v>-480.37328000000002</v>
      </c>
      <c r="DB658" s="21">
        <v>199.08237</v>
      </c>
      <c r="DC658" s="21">
        <v>195.79965999999999</v>
      </c>
      <c r="DD658" s="21">
        <v>192.20406</v>
      </c>
      <c r="DE658" s="21">
        <v>190.3356</v>
      </c>
      <c r="DF658" s="21">
        <v>-112.46798</v>
      </c>
      <c r="DG658" s="21">
        <v>-111.0078</v>
      </c>
      <c r="DH658" s="21">
        <v>-109.71933</v>
      </c>
      <c r="DI658" s="21">
        <v>-107.58812</v>
      </c>
    </row>
    <row r="659" spans="2:113" x14ac:dyDescent="0.25">
      <c r="B659" s="58" t="s">
        <v>790</v>
      </c>
      <c r="C659" s="21">
        <v>-17581.393400000001</v>
      </c>
      <c r="D659" s="21">
        <v>-17291.57705</v>
      </c>
      <c r="E659" s="21">
        <v>-17036.898720000001</v>
      </c>
      <c r="F659" s="21">
        <v>-16810.462920000002</v>
      </c>
      <c r="G659" s="21">
        <v>-15598.531989999999</v>
      </c>
      <c r="H659" s="21">
        <v>-15341.392379999999</v>
      </c>
      <c r="I659" s="21">
        <v>-15115.44182</v>
      </c>
      <c r="J659" s="21">
        <v>-14914.54062</v>
      </c>
      <c r="K659" s="21">
        <v>-27809.526089999999</v>
      </c>
      <c r="L659" s="21">
        <v>-27351.077590000001</v>
      </c>
      <c r="M659" s="21">
        <v>-26948.254209999999</v>
      </c>
      <c r="N659" s="21">
        <v>-26590.108130000001</v>
      </c>
      <c r="O659" s="21">
        <v>-262.66899999999998</v>
      </c>
      <c r="P659" s="21">
        <v>-259.68452000000002</v>
      </c>
      <c r="Q659" s="21">
        <v>-255.65360999999999</v>
      </c>
      <c r="R659" s="21">
        <v>-252.12689</v>
      </c>
      <c r="S659" s="21">
        <v>-657.85269000000005</v>
      </c>
      <c r="T659" s="21">
        <v>-648.91985999999997</v>
      </c>
      <c r="U659" s="21">
        <v>-638.84708000000001</v>
      </c>
      <c r="V659" s="21">
        <v>-630.03386999999998</v>
      </c>
      <c r="W659" s="21">
        <v>-26984.122739999999</v>
      </c>
      <c r="X659" s="21">
        <v>-26539.311720000002</v>
      </c>
      <c r="Y659" s="21">
        <v>-26148.44454</v>
      </c>
      <c r="Z659" s="21">
        <v>-25800.906749999998</v>
      </c>
      <c r="AA659" s="21">
        <v>137.36825999999999</v>
      </c>
      <c r="AB659" s="21">
        <v>134.66954999999999</v>
      </c>
      <c r="AC659" s="21">
        <v>132.67330000000001</v>
      </c>
      <c r="AD659" s="21">
        <v>130.85810000000001</v>
      </c>
      <c r="AE659" s="21">
        <v>-131.48690999999999</v>
      </c>
      <c r="AF659" s="21">
        <v>-129.58501000000001</v>
      </c>
      <c r="AG659" s="21">
        <v>-127.66471</v>
      </c>
      <c r="AH659" s="21">
        <v>-125.92097</v>
      </c>
      <c r="AI659" s="21">
        <v>-246.45032</v>
      </c>
      <c r="AJ659" s="21">
        <v>-242.61277000000001</v>
      </c>
      <c r="AK659" s="21">
        <v>-239.01494</v>
      </c>
      <c r="AL659" s="21">
        <v>-235.74972</v>
      </c>
      <c r="AM659" s="21">
        <v>-543.82349999999997</v>
      </c>
      <c r="AN659" s="21">
        <v>-535.03899999999999</v>
      </c>
      <c r="AO659" s="21">
        <v>-527.10776999999996</v>
      </c>
      <c r="AP659" s="21">
        <v>-519.89584000000002</v>
      </c>
      <c r="AQ659" s="21">
        <v>-1629.95091</v>
      </c>
      <c r="AR659" s="21">
        <v>-1602.9807699999999</v>
      </c>
      <c r="AS659" s="21">
        <v>-1579.2132799999999</v>
      </c>
      <c r="AT659" s="21">
        <v>-1557.63797</v>
      </c>
      <c r="AU659" s="21">
        <v>-1425.32917</v>
      </c>
      <c r="AV659" s="21">
        <v>-1401.7625599999999</v>
      </c>
      <c r="AW659" s="21">
        <v>-1380.98326</v>
      </c>
      <c r="AX659" s="21">
        <v>-1362.0748599999999</v>
      </c>
      <c r="AY659" s="21">
        <v>-629.00131999999996</v>
      </c>
      <c r="AZ659" s="21">
        <v>-618.49329</v>
      </c>
      <c r="BA659" s="21">
        <v>-609.24089000000004</v>
      </c>
      <c r="BB659" s="21">
        <v>-600.99641999999994</v>
      </c>
      <c r="BC659" s="21">
        <v>-318.03579999999999</v>
      </c>
      <c r="BD659" s="21">
        <v>-314.49435999999997</v>
      </c>
      <c r="BE659" s="21">
        <v>-309.61270000000002</v>
      </c>
      <c r="BF659" s="21">
        <v>-305.34163000000001</v>
      </c>
      <c r="BG659" s="21">
        <v>92.756379999999993</v>
      </c>
      <c r="BH659" s="21">
        <v>90.408450000000002</v>
      </c>
      <c r="BI659" s="21">
        <v>89.067430000000002</v>
      </c>
      <c r="BJ659" s="21">
        <v>87.845699999999994</v>
      </c>
      <c r="BK659" s="21">
        <v>-484.52818000000002</v>
      </c>
      <c r="BL659" s="21">
        <v>-477.02183000000002</v>
      </c>
      <c r="BM659" s="21">
        <v>-469.95193999999998</v>
      </c>
      <c r="BN659" s="21">
        <v>-463.51951000000003</v>
      </c>
      <c r="BO659" s="21">
        <v>-1.0086299999999999</v>
      </c>
      <c r="BP659" s="21">
        <v>-0.99300999999999995</v>
      </c>
      <c r="BQ659" s="21">
        <v>-0.97960999999999998</v>
      </c>
      <c r="BR659" s="21">
        <v>-79.306610000000006</v>
      </c>
      <c r="BS659" s="21">
        <v>-79.203289999999996</v>
      </c>
      <c r="BT659" s="21">
        <v>-77.973910000000004</v>
      </c>
      <c r="BU659" s="21">
        <v>-76.898449999999997</v>
      </c>
      <c r="BV659" s="21">
        <v>-240.64948999999999</v>
      </c>
      <c r="BW659" s="21">
        <v>-238.08322000000001</v>
      </c>
      <c r="BX659" s="21">
        <v>-234.38762</v>
      </c>
      <c r="BY659" s="21">
        <v>-231.15430000000001</v>
      </c>
      <c r="BZ659" s="21">
        <v>-416.85667000000001</v>
      </c>
      <c r="CA659" s="21">
        <v>-411.65428000000003</v>
      </c>
      <c r="CB659" s="21">
        <v>-405.26443999999998</v>
      </c>
      <c r="CC659" s="21">
        <v>-399.67372999999998</v>
      </c>
      <c r="CD659" s="21">
        <v>-492.58064000000002</v>
      </c>
      <c r="CE659" s="21">
        <v>-486.18722000000002</v>
      </c>
      <c r="CF659" s="21">
        <v>-478.64046000000002</v>
      </c>
      <c r="CG659" s="21">
        <v>-472.03744</v>
      </c>
      <c r="CH659" s="21">
        <v>-519.55870000000004</v>
      </c>
      <c r="CI659" s="21">
        <v>-512.78178000000003</v>
      </c>
      <c r="CJ659" s="21">
        <v>-504.82220999999998</v>
      </c>
      <c r="CK659" s="21">
        <v>-497.85798999999997</v>
      </c>
      <c r="CL659" s="21">
        <v>-891.24802</v>
      </c>
      <c r="CM659" s="21">
        <v>-878.84540000000004</v>
      </c>
      <c r="CN659" s="21">
        <v>-865.20362999999998</v>
      </c>
      <c r="CO659" s="21">
        <v>-853.26763000000005</v>
      </c>
      <c r="CP659" s="21">
        <v>-856.48828000000003</v>
      </c>
      <c r="CQ659" s="21">
        <v>-844.60410999999999</v>
      </c>
      <c r="CR659" s="21">
        <v>-831.49383</v>
      </c>
      <c r="CS659" s="21">
        <v>-820.02290000000005</v>
      </c>
      <c r="CT659" s="21">
        <v>-471.98732999999999</v>
      </c>
      <c r="CU659" s="21">
        <v>-465.72278</v>
      </c>
      <c r="CV659" s="21">
        <v>-458.49365999999998</v>
      </c>
      <c r="CW659" s="21">
        <v>-452.16854000000001</v>
      </c>
      <c r="CX659" s="21">
        <v>-309.41475000000003</v>
      </c>
      <c r="CY659" s="21">
        <v>-304.78982999999999</v>
      </c>
      <c r="CZ659" s="21">
        <v>-300.27233999999999</v>
      </c>
      <c r="DA659" s="21">
        <v>-296.17072999999999</v>
      </c>
      <c r="DB659" s="21">
        <v>-33.286479999999997</v>
      </c>
      <c r="DC659" s="21">
        <v>-33.778669999999998</v>
      </c>
      <c r="DD659" s="21">
        <v>-33.254379999999998</v>
      </c>
      <c r="DE659" s="21">
        <v>-32.795850000000002</v>
      </c>
      <c r="DF659" s="21">
        <v>-508.63801999999998</v>
      </c>
      <c r="DG659" s="21">
        <v>-501.77253999999999</v>
      </c>
      <c r="DH659" s="21">
        <v>-493.98383999999999</v>
      </c>
      <c r="DI659" s="21">
        <v>-487.16910000000001</v>
      </c>
    </row>
    <row r="660" spans="2:113" x14ac:dyDescent="0.25">
      <c r="B660" s="58" t="s">
        <v>791</v>
      </c>
      <c r="C660" s="21">
        <v>16639.176589999999</v>
      </c>
      <c r="D660" s="21">
        <v>16364.89199</v>
      </c>
      <c r="E660" s="21">
        <v>16123.862300000001</v>
      </c>
      <c r="F660" s="21">
        <v>15909.561589999999</v>
      </c>
      <c r="G660" s="21">
        <v>-34456.646249999998</v>
      </c>
      <c r="H660" s="21">
        <v>-33888.633260000002</v>
      </c>
      <c r="I660" s="21">
        <v>-33389.515890000002</v>
      </c>
      <c r="J660" s="21">
        <v>-32945.73171</v>
      </c>
      <c r="K660" s="21">
        <v>-44135.299740000002</v>
      </c>
      <c r="L660" s="21">
        <v>-43407.715889999999</v>
      </c>
      <c r="M660" s="21">
        <v>-42768.412279999997</v>
      </c>
      <c r="N660" s="21">
        <v>-42200.014069999997</v>
      </c>
      <c r="O660" s="21">
        <v>-654.20974999999999</v>
      </c>
      <c r="P660" s="21">
        <v>-645.22461999999996</v>
      </c>
      <c r="Q660" s="21">
        <v>-634.66974000000005</v>
      </c>
      <c r="R660" s="21">
        <v>-626.67067999999995</v>
      </c>
      <c r="S660" s="21">
        <v>-1142.24236</v>
      </c>
      <c r="T660" s="21">
        <v>-1125.91497</v>
      </c>
      <c r="U660" s="21">
        <v>-1107.8831700000001</v>
      </c>
      <c r="V660" s="21">
        <v>-1093.3493900000001</v>
      </c>
      <c r="W660" s="21">
        <v>-42058.276149999998</v>
      </c>
      <c r="X660" s="21">
        <v>-41364.98014</v>
      </c>
      <c r="Y660" s="21">
        <v>-40755.762649999997</v>
      </c>
      <c r="Z660" s="21">
        <v>-40214.07965</v>
      </c>
      <c r="AA660" s="21">
        <v>180.77434</v>
      </c>
      <c r="AB660" s="21">
        <v>177.39928</v>
      </c>
      <c r="AC660" s="21">
        <v>175.03416000000001</v>
      </c>
      <c r="AD660" s="21">
        <v>172.28066000000001</v>
      </c>
      <c r="AE660" s="21">
        <v>2.2066599999999998</v>
      </c>
      <c r="AF660" s="21">
        <v>1.9103300000000001</v>
      </c>
      <c r="AG660" s="21">
        <v>2.0778300000000001</v>
      </c>
      <c r="AH660" s="21">
        <v>1.78355</v>
      </c>
      <c r="AI660" s="21">
        <v>-557.38801999999998</v>
      </c>
      <c r="AJ660" s="21">
        <v>-548.31777999999997</v>
      </c>
      <c r="AK660" s="21">
        <v>-540.00139999999999</v>
      </c>
      <c r="AL660" s="21">
        <v>-532.87572999999998</v>
      </c>
      <c r="AM660" s="21">
        <v>-1372.1392499999999</v>
      </c>
      <c r="AN660" s="21">
        <v>-1349.44658</v>
      </c>
      <c r="AO660" s="21">
        <v>-1329.2329</v>
      </c>
      <c r="AP660" s="21">
        <v>-1311.3309200000001</v>
      </c>
      <c r="AQ660" s="21">
        <v>-2728.0613400000002</v>
      </c>
      <c r="AR660" s="21">
        <v>-2682.6886800000002</v>
      </c>
      <c r="AS660" s="21">
        <v>-2642.7224900000001</v>
      </c>
      <c r="AT660" s="21">
        <v>-2606.8748000000001</v>
      </c>
      <c r="AU660" s="21">
        <v>-2772.0996100000002</v>
      </c>
      <c r="AV660" s="21">
        <v>-2725.94769</v>
      </c>
      <c r="AW660" s="21">
        <v>-2685.34476</v>
      </c>
      <c r="AX660" s="21">
        <v>-2648.8391099999999</v>
      </c>
      <c r="AY660" s="21">
        <v>-1694.5777399999999</v>
      </c>
      <c r="AZ660" s="21">
        <v>-1666.2683</v>
      </c>
      <c r="BA660" s="21">
        <v>-1641.3416199999999</v>
      </c>
      <c r="BB660" s="21">
        <v>-1619.13039</v>
      </c>
      <c r="BC660" s="21">
        <v>284.72037</v>
      </c>
      <c r="BD660" s="21">
        <v>279.35921999999999</v>
      </c>
      <c r="BE660" s="21">
        <v>275.75796000000003</v>
      </c>
      <c r="BF660" s="21">
        <v>270.96158000000003</v>
      </c>
      <c r="BG660" s="21">
        <v>86.514129999999994</v>
      </c>
      <c r="BH660" s="21">
        <v>84.371939999999995</v>
      </c>
      <c r="BI660" s="21">
        <v>83.656760000000006</v>
      </c>
      <c r="BJ660" s="21">
        <v>81.786460000000005</v>
      </c>
      <c r="BK660" s="21">
        <v>-1482.8006600000001</v>
      </c>
      <c r="BL660" s="21">
        <v>-1458.5006900000001</v>
      </c>
      <c r="BM660" s="21">
        <v>-1436.47803</v>
      </c>
      <c r="BN660" s="21">
        <v>-1417.36025</v>
      </c>
      <c r="BO660" s="21">
        <v>-0.86212999999999995</v>
      </c>
      <c r="BP660" s="21">
        <v>-0.16966000000000001</v>
      </c>
      <c r="BQ660" s="21">
        <v>-1.11954</v>
      </c>
      <c r="BR660" s="21">
        <v>-36.982900000000001</v>
      </c>
      <c r="BS660" s="21">
        <v>-37.383830000000003</v>
      </c>
      <c r="BT660" s="21">
        <v>-36.186790000000002</v>
      </c>
      <c r="BU660" s="21">
        <v>-36.545050000000003</v>
      </c>
      <c r="BV660" s="21">
        <v>-265.19483000000002</v>
      </c>
      <c r="BW660" s="21">
        <v>-262.13315999999998</v>
      </c>
      <c r="BX660" s="21">
        <v>-257.46314999999998</v>
      </c>
      <c r="BY660" s="21">
        <v>-254.74068</v>
      </c>
      <c r="BZ660" s="21">
        <v>-917.10857999999996</v>
      </c>
      <c r="CA660" s="21">
        <v>-904.25985000000003</v>
      </c>
      <c r="CB660" s="21">
        <v>-889.63571000000002</v>
      </c>
      <c r="CC660" s="21">
        <v>-878.19857000000002</v>
      </c>
      <c r="CD660" s="21">
        <v>-1011.17119</v>
      </c>
      <c r="CE660" s="21">
        <v>-996.86166000000003</v>
      </c>
      <c r="CF660" s="21">
        <v>-980.82159000000001</v>
      </c>
      <c r="CG660" s="21">
        <v>-968.08225000000004</v>
      </c>
      <c r="CH660" s="21">
        <v>-1017.8583</v>
      </c>
      <c r="CI660" s="21">
        <v>-1003.46759</v>
      </c>
      <c r="CJ660" s="21">
        <v>-987.31242999999995</v>
      </c>
      <c r="CK660" s="21">
        <v>-974.50230999999997</v>
      </c>
      <c r="CL660" s="21">
        <v>-1477.6061099999999</v>
      </c>
      <c r="CM660" s="21">
        <v>-1456.27143</v>
      </c>
      <c r="CN660" s="21">
        <v>-1433.1126899999999</v>
      </c>
      <c r="CO660" s="21">
        <v>-1414.1178600000001</v>
      </c>
      <c r="CP660" s="21">
        <v>-1504.67066</v>
      </c>
      <c r="CQ660" s="21">
        <v>-1482.92632</v>
      </c>
      <c r="CR660" s="21">
        <v>-1459.3652500000001</v>
      </c>
      <c r="CS660" s="21">
        <v>-1440.0067300000001</v>
      </c>
      <c r="CT660" s="21">
        <v>-972.50490000000002</v>
      </c>
      <c r="CU660" s="21">
        <v>-958.61825999999996</v>
      </c>
      <c r="CV660" s="21">
        <v>-943.26887999999997</v>
      </c>
      <c r="CW660" s="21">
        <v>-930.90273000000002</v>
      </c>
      <c r="CX660" s="21">
        <v>148.71610000000001</v>
      </c>
      <c r="CY660" s="21">
        <v>145.7484</v>
      </c>
      <c r="CZ660" s="21">
        <v>143.95157</v>
      </c>
      <c r="DA660" s="21">
        <v>141.49023</v>
      </c>
      <c r="DB660" s="21">
        <v>-182.86787000000001</v>
      </c>
      <c r="DC660" s="21">
        <v>-180.99218999999999</v>
      </c>
      <c r="DD660" s="21">
        <v>-177.62875</v>
      </c>
      <c r="DE660" s="21">
        <v>-175.95875000000001</v>
      </c>
      <c r="DF660" s="21">
        <v>-927.93885999999998</v>
      </c>
      <c r="DG660" s="21">
        <v>-914.67804999999998</v>
      </c>
      <c r="DH660" s="21">
        <v>-900.05061000000001</v>
      </c>
      <c r="DI660" s="21">
        <v>-888.24455</v>
      </c>
    </row>
    <row r="661" spans="2:113" x14ac:dyDescent="0.25">
      <c r="B661" s="58" t="s">
        <v>792</v>
      </c>
      <c r="C661" s="21">
        <v>47141.242850000002</v>
      </c>
      <c r="D661" s="21">
        <v>46364.154110000003</v>
      </c>
      <c r="E661" s="21">
        <v>45681.281439999999</v>
      </c>
      <c r="F661" s="21">
        <v>45074.135880000002</v>
      </c>
      <c r="G661" s="21">
        <v>-18189.16086</v>
      </c>
      <c r="H661" s="21">
        <v>-17889.3151</v>
      </c>
      <c r="I661" s="21">
        <v>-17625.838319999999</v>
      </c>
      <c r="J661" s="21">
        <v>-17391.571120000001</v>
      </c>
      <c r="K661" s="21">
        <v>-27006.143250000001</v>
      </c>
      <c r="L661" s="21">
        <v>-26560.938750000001</v>
      </c>
      <c r="M661" s="21">
        <v>-26169.75245</v>
      </c>
      <c r="N661" s="21">
        <v>-25821.95276</v>
      </c>
      <c r="O661" s="21">
        <v>-464.40796</v>
      </c>
      <c r="P661" s="21">
        <v>-432.32585</v>
      </c>
      <c r="Q661" s="21">
        <v>-462.42683</v>
      </c>
      <c r="R661" s="21">
        <v>-472.06036</v>
      </c>
      <c r="S661" s="21">
        <v>-1030.2464600000001</v>
      </c>
      <c r="T661" s="21">
        <v>-990.05746999999997</v>
      </c>
      <c r="U661" s="21">
        <v>-1011.98305</v>
      </c>
      <c r="V661" s="21">
        <v>-1013.88647</v>
      </c>
      <c r="W661" s="21">
        <v>-25214.213950000001</v>
      </c>
      <c r="X661" s="21">
        <v>-24798.578409999998</v>
      </c>
      <c r="Y661" s="21">
        <v>-24433.34851</v>
      </c>
      <c r="Z661" s="21">
        <v>-24108.60598</v>
      </c>
      <c r="AA661" s="21">
        <v>223.84577999999999</v>
      </c>
      <c r="AB661" s="21">
        <v>231.26477</v>
      </c>
      <c r="AC661" s="21">
        <v>212.98106999999999</v>
      </c>
      <c r="AD661" s="21">
        <v>202.83636000000001</v>
      </c>
      <c r="AE661" s="21">
        <v>178.99212</v>
      </c>
      <c r="AF661" s="21">
        <v>184.27112</v>
      </c>
      <c r="AG661" s="21">
        <v>170.50612000000001</v>
      </c>
      <c r="AH661" s="21">
        <v>162.82211000000001</v>
      </c>
      <c r="AI661" s="21">
        <v>-483.06545</v>
      </c>
      <c r="AJ661" s="21">
        <v>-467.15616999999997</v>
      </c>
      <c r="AK661" s="21">
        <v>-470.65240999999997</v>
      </c>
      <c r="AL661" s="21">
        <v>-469.30074999999999</v>
      </c>
      <c r="AM661" s="21">
        <v>-1434.6506099999999</v>
      </c>
      <c r="AN661" s="21">
        <v>-1401.8013699999999</v>
      </c>
      <c r="AO661" s="21">
        <v>-1392.7851499999999</v>
      </c>
      <c r="AP661" s="21">
        <v>-1379.4749099999999</v>
      </c>
      <c r="AQ661" s="21">
        <v>-2425.3678599999998</v>
      </c>
      <c r="AR661" s="21">
        <v>-2376.8179500000001</v>
      </c>
      <c r="AS661" s="21">
        <v>-2352.2653799999998</v>
      </c>
      <c r="AT661" s="21">
        <v>-2325.3326099999999</v>
      </c>
      <c r="AU661" s="21">
        <v>-2683.7340399999998</v>
      </c>
      <c r="AV661" s="21">
        <v>-2630.7278700000002</v>
      </c>
      <c r="AW661" s="21">
        <v>-2602.6388499999998</v>
      </c>
      <c r="AX661" s="21">
        <v>-2572.3044</v>
      </c>
      <c r="AY661" s="21">
        <v>-2182.66536</v>
      </c>
      <c r="AZ661" s="21">
        <v>-2146.2019799999998</v>
      </c>
      <c r="BA661" s="21">
        <v>-2114.0956999999999</v>
      </c>
      <c r="BB661" s="21">
        <v>-2085.4869899999999</v>
      </c>
      <c r="BC661" s="21">
        <v>809.47510999999997</v>
      </c>
      <c r="BD661" s="21">
        <v>829.59959000000003</v>
      </c>
      <c r="BE661" s="21">
        <v>767.14387999999997</v>
      </c>
      <c r="BF661" s="21">
        <v>735.39526999999998</v>
      </c>
      <c r="BG661" s="21">
        <v>127.46323</v>
      </c>
      <c r="BH661" s="21">
        <v>147.27977999999999</v>
      </c>
      <c r="BI661" s="21">
        <v>114.96714</v>
      </c>
      <c r="BJ661" s="21">
        <v>98.784409999999994</v>
      </c>
      <c r="BK661" s="21">
        <v>-1310.9679100000001</v>
      </c>
      <c r="BL661" s="21">
        <v>-1272.24938</v>
      </c>
      <c r="BM661" s="21">
        <v>-1276.17742</v>
      </c>
      <c r="BN661" s="21">
        <v>-1269.739</v>
      </c>
      <c r="BO661" s="21">
        <v>53.759480000000003</v>
      </c>
      <c r="BP661" s="21">
        <v>6.66</v>
      </c>
      <c r="BQ661" s="21">
        <v>-13.54036</v>
      </c>
      <c r="BR661" s="21">
        <v>200.47945000000001</v>
      </c>
      <c r="BS661" s="21">
        <v>225.89089000000001</v>
      </c>
      <c r="BT661" s="21">
        <v>180.87589</v>
      </c>
      <c r="BU661" s="21">
        <v>160.24351999999999</v>
      </c>
      <c r="BV661" s="21">
        <v>-93.700990000000004</v>
      </c>
      <c r="BW661" s="21">
        <v>-64.78725</v>
      </c>
      <c r="BX661" s="21">
        <v>-104.41352000000001</v>
      </c>
      <c r="BY661" s="21">
        <v>-120.51758</v>
      </c>
      <c r="BZ661" s="21">
        <v>-765.66540999999995</v>
      </c>
      <c r="CA661" s="21">
        <v>-726.53904999999997</v>
      </c>
      <c r="CB661" s="21">
        <v>-755.55422999999996</v>
      </c>
      <c r="CC661" s="21">
        <v>-762.81268999999998</v>
      </c>
      <c r="CD661" s="21">
        <v>-919.30823999999996</v>
      </c>
      <c r="CE661" s="21">
        <v>-879.48036000000002</v>
      </c>
      <c r="CF661" s="21">
        <v>-903.88986999999997</v>
      </c>
      <c r="CG661" s="21">
        <v>-908.14514999999994</v>
      </c>
      <c r="CH661" s="21">
        <v>-933.06411000000003</v>
      </c>
      <c r="CI661" s="21">
        <v>-892.46725000000004</v>
      </c>
      <c r="CJ661" s="21">
        <v>-917.51406999999995</v>
      </c>
      <c r="CK661" s="21">
        <v>-921.97540000000004</v>
      </c>
      <c r="CL661" s="21">
        <v>-1246.1019699999999</v>
      </c>
      <c r="CM661" s="21">
        <v>-1201.91175</v>
      </c>
      <c r="CN661" s="21">
        <v>-1220.53991</v>
      </c>
      <c r="CO661" s="21">
        <v>-1220.1199099999999</v>
      </c>
      <c r="CP661" s="21">
        <v>-1311.1420800000001</v>
      </c>
      <c r="CQ661" s="21">
        <v>-1265.9203</v>
      </c>
      <c r="CR661" s="21">
        <v>-1283.52557</v>
      </c>
      <c r="CS661" s="21">
        <v>-1282.2106000000001</v>
      </c>
      <c r="CT661" s="21">
        <v>-912.20861000000002</v>
      </c>
      <c r="CU661" s="21">
        <v>-877.04395</v>
      </c>
      <c r="CV661" s="21">
        <v>-895.11658999999997</v>
      </c>
      <c r="CW661" s="21">
        <v>-896.44015999999999</v>
      </c>
      <c r="CX661" s="21">
        <v>546.16220999999996</v>
      </c>
      <c r="CY661" s="21">
        <v>552.37604999999996</v>
      </c>
      <c r="CZ661" s="21">
        <v>523.68912999999998</v>
      </c>
      <c r="DA661" s="21">
        <v>506.57118000000003</v>
      </c>
      <c r="DB661" s="21">
        <v>-57.116259999999997</v>
      </c>
      <c r="DC661" s="21">
        <v>-30.271129999999999</v>
      </c>
      <c r="DD661" s="21">
        <v>-67.65052</v>
      </c>
      <c r="DE661" s="21">
        <v>-83.22045</v>
      </c>
      <c r="DF661" s="21">
        <v>-880.17145000000005</v>
      </c>
      <c r="DG661" s="21">
        <v>-846.78859</v>
      </c>
      <c r="DH661" s="21">
        <v>-863.05299000000002</v>
      </c>
      <c r="DI661" s="21">
        <v>-864.05380000000002</v>
      </c>
    </row>
    <row r="662" spans="2:113" x14ac:dyDescent="0.25">
      <c r="B662" s="58" t="s">
        <v>793</v>
      </c>
      <c r="C662" s="21">
        <v>19914.66444</v>
      </c>
      <c r="D662" s="21">
        <v>19586.385839999999</v>
      </c>
      <c r="E662" s="21">
        <v>19297.908500000001</v>
      </c>
      <c r="F662" s="21">
        <v>19041.421839999999</v>
      </c>
      <c r="G662" s="21">
        <v>-46563.261299999998</v>
      </c>
      <c r="H662" s="21">
        <v>-45795.672460000002</v>
      </c>
      <c r="I662" s="21">
        <v>-45121.186249999999</v>
      </c>
      <c r="J662" s="21">
        <v>-44521.474999999999</v>
      </c>
      <c r="K662" s="21">
        <v>-36412.044979999999</v>
      </c>
      <c r="L662" s="21">
        <v>-35811.781329999998</v>
      </c>
      <c r="M662" s="21">
        <v>-35284.349730000002</v>
      </c>
      <c r="N662" s="21">
        <v>-34815.41577</v>
      </c>
      <c r="O662" s="21">
        <v>-597.64320999999995</v>
      </c>
      <c r="P662" s="21">
        <v>-563.01619000000005</v>
      </c>
      <c r="Q662" s="21">
        <v>-591.02966000000004</v>
      </c>
      <c r="R662" s="21">
        <v>-598.86419000000001</v>
      </c>
      <c r="S662" s="21">
        <v>-1010.74985</v>
      </c>
      <c r="T662" s="21">
        <v>-970.27102000000002</v>
      </c>
      <c r="U662" s="21">
        <v>-992.51265999999998</v>
      </c>
      <c r="V662" s="21">
        <v>-994.68844000000001</v>
      </c>
      <c r="W662" s="21">
        <v>-35514.882619999997</v>
      </c>
      <c r="X662" s="21">
        <v>-34929.449050000003</v>
      </c>
      <c r="Y662" s="21">
        <v>-34415.013140000003</v>
      </c>
      <c r="Z662" s="21">
        <v>-33957.604760000002</v>
      </c>
      <c r="AA662" s="21">
        <v>85.588489999999993</v>
      </c>
      <c r="AB662" s="21">
        <v>95.555329999999998</v>
      </c>
      <c r="AC662" s="21">
        <v>79.295299999999997</v>
      </c>
      <c r="AD662" s="21">
        <v>70.984960000000001</v>
      </c>
      <c r="AE662" s="21">
        <v>-117.88724000000001</v>
      </c>
      <c r="AF662" s="21">
        <v>-107.4853</v>
      </c>
      <c r="AG662" s="21">
        <v>-116.89972</v>
      </c>
      <c r="AH662" s="21">
        <v>-120.64426</v>
      </c>
      <c r="AI662" s="21">
        <v>-558.39783999999997</v>
      </c>
      <c r="AJ662" s="21">
        <v>-541.06322999999998</v>
      </c>
      <c r="AK662" s="21">
        <v>-543.45667000000003</v>
      </c>
      <c r="AL662" s="21">
        <v>-541.10703999999998</v>
      </c>
      <c r="AM662" s="21">
        <v>-1309.36878</v>
      </c>
      <c r="AN662" s="21">
        <v>-1278.4146800000001</v>
      </c>
      <c r="AO662" s="21">
        <v>-1271.2387799999999</v>
      </c>
      <c r="AP662" s="21">
        <v>-1259.59707</v>
      </c>
      <c r="AQ662" s="21">
        <v>-1847.1237599999999</v>
      </c>
      <c r="AR662" s="21">
        <v>-1808.02961</v>
      </c>
      <c r="AS662" s="21">
        <v>-1791.9623099999999</v>
      </c>
      <c r="AT662" s="21">
        <v>-1772.70956</v>
      </c>
      <c r="AU662" s="21">
        <v>-2004.83239</v>
      </c>
      <c r="AV662" s="21">
        <v>-1962.9671699999999</v>
      </c>
      <c r="AW662" s="21">
        <v>-1944.8376499999999</v>
      </c>
      <c r="AX662" s="21">
        <v>-1923.53935</v>
      </c>
      <c r="AY662" s="21">
        <v>513.77212999999995</v>
      </c>
      <c r="AZ662" s="21">
        <v>505.18911000000003</v>
      </c>
      <c r="BA662" s="21">
        <v>497.63168999999999</v>
      </c>
      <c r="BB662" s="21">
        <v>490.89756</v>
      </c>
      <c r="BC662" s="21">
        <v>259.67811</v>
      </c>
      <c r="BD662" s="21">
        <v>288.65048000000002</v>
      </c>
      <c r="BE662" s="21">
        <v>234.83533</v>
      </c>
      <c r="BF662" s="21">
        <v>210.53305</v>
      </c>
      <c r="BG662" s="21">
        <v>78.404669999999996</v>
      </c>
      <c r="BH662" s="21">
        <v>99.523920000000004</v>
      </c>
      <c r="BI662" s="21">
        <v>67.923640000000006</v>
      </c>
      <c r="BJ662" s="21">
        <v>52.38758</v>
      </c>
      <c r="BK662" s="21">
        <v>-1179.4230399999999</v>
      </c>
      <c r="BL662" s="21">
        <v>-1142.5293300000001</v>
      </c>
      <c r="BM662" s="21">
        <v>-1148.3918900000001</v>
      </c>
      <c r="BN662" s="21">
        <v>-1143.7085</v>
      </c>
      <c r="BO662" s="21">
        <v>54.375390000000003</v>
      </c>
      <c r="BP662" s="21">
        <v>7.2660799999999997</v>
      </c>
      <c r="BQ662" s="21">
        <v>-12.94276</v>
      </c>
      <c r="BR662" s="21">
        <v>-385.41766000000001</v>
      </c>
      <c r="BS662" s="21">
        <v>-350.72366</v>
      </c>
      <c r="BT662" s="21">
        <v>-386.52841999999998</v>
      </c>
      <c r="BU662" s="21">
        <v>-399.22350999999998</v>
      </c>
      <c r="BV662" s="21">
        <v>-564.06903999999997</v>
      </c>
      <c r="BW662" s="21">
        <v>-527.59681999999998</v>
      </c>
      <c r="BX662" s="21">
        <v>-559.83064999999999</v>
      </c>
      <c r="BY662" s="21">
        <v>-569.56398999999999</v>
      </c>
      <c r="BZ662" s="21">
        <v>-759.90373999999997</v>
      </c>
      <c r="CA662" s="21">
        <v>-720.21766000000002</v>
      </c>
      <c r="CB662" s="21">
        <v>-749.33380999999997</v>
      </c>
      <c r="CC662" s="21">
        <v>-756.67927999999995</v>
      </c>
      <c r="CD662" s="21">
        <v>-921.02266999999995</v>
      </c>
      <c r="CE662" s="21">
        <v>-880.55853000000002</v>
      </c>
      <c r="CF662" s="21">
        <v>-904.95082000000002</v>
      </c>
      <c r="CG662" s="21">
        <v>-909.19126000000006</v>
      </c>
      <c r="CH662" s="21">
        <v>-1008.91421</v>
      </c>
      <c r="CI662" s="21">
        <v>-966.57754999999997</v>
      </c>
      <c r="CJ662" s="21">
        <v>-990.44060000000002</v>
      </c>
      <c r="CK662" s="21">
        <v>-993.88179000000002</v>
      </c>
      <c r="CL662" s="21">
        <v>-1172.79494</v>
      </c>
      <c r="CM662" s="21">
        <v>-1129.0842600000001</v>
      </c>
      <c r="CN662" s="21">
        <v>-1148.8756900000001</v>
      </c>
      <c r="CO662" s="21">
        <v>-1149.4581900000001</v>
      </c>
      <c r="CP662" s="21">
        <v>-1210.3738599999999</v>
      </c>
      <c r="CQ662" s="21">
        <v>-1166.03838</v>
      </c>
      <c r="CR662" s="21">
        <v>-1185.2390600000001</v>
      </c>
      <c r="CS662" s="21">
        <v>-1185.299</v>
      </c>
      <c r="CT662" s="21">
        <v>-808.72230999999999</v>
      </c>
      <c r="CU662" s="21">
        <v>-774.57875000000001</v>
      </c>
      <c r="CV662" s="21">
        <v>-794.28805999999997</v>
      </c>
      <c r="CW662" s="21">
        <v>-797.02209000000005</v>
      </c>
      <c r="CX662" s="21">
        <v>122.50469</v>
      </c>
      <c r="CY662" s="21">
        <v>136.10851</v>
      </c>
      <c r="CZ662" s="21">
        <v>113.62979</v>
      </c>
      <c r="DA662" s="21">
        <v>102.13261</v>
      </c>
      <c r="DB662" s="21">
        <v>-582.8451</v>
      </c>
      <c r="DC662" s="21">
        <v>-547.66283999999996</v>
      </c>
      <c r="DD662" s="21">
        <v>-576.77796000000001</v>
      </c>
      <c r="DE662" s="21">
        <v>-585.22582999999997</v>
      </c>
      <c r="DF662" s="21">
        <v>-857.69168999999999</v>
      </c>
      <c r="DG662" s="21">
        <v>-824.16905999999994</v>
      </c>
      <c r="DH662" s="21">
        <v>-840.79476</v>
      </c>
      <c r="DI662" s="21">
        <v>-842.10694000000001</v>
      </c>
    </row>
    <row r="663" spans="2:113" x14ac:dyDescent="0.25">
      <c r="B663" s="58" t="s">
        <v>794</v>
      </c>
      <c r="C663" s="21">
        <v>6560.5453600000001</v>
      </c>
      <c r="D663" s="21">
        <v>6452.39959</v>
      </c>
      <c r="E663" s="21">
        <v>6357.3656700000001</v>
      </c>
      <c r="F663" s="21">
        <v>6272.8705300000001</v>
      </c>
      <c r="G663" s="21">
        <v>8757.0275099999999</v>
      </c>
      <c r="H663" s="21">
        <v>8612.66914</v>
      </c>
      <c r="I663" s="21">
        <v>8485.8203200000007</v>
      </c>
      <c r="J663" s="21">
        <v>8373.0342400000009</v>
      </c>
      <c r="K663" s="21">
        <v>13391.5393</v>
      </c>
      <c r="L663" s="21">
        <v>13170.7757</v>
      </c>
      <c r="M663" s="21">
        <v>12976.7981</v>
      </c>
      <c r="N663" s="21">
        <v>12804.334629999999</v>
      </c>
      <c r="O663" s="21">
        <v>-75.075770000000006</v>
      </c>
      <c r="P663" s="21">
        <v>-73.167199999999994</v>
      </c>
      <c r="Q663" s="21">
        <v>-72.031499999999994</v>
      </c>
      <c r="R663" s="21">
        <v>-71.037999999999997</v>
      </c>
      <c r="S663" s="21">
        <v>192.25672</v>
      </c>
      <c r="T663" s="21">
        <v>190.14591999999999</v>
      </c>
      <c r="U663" s="21">
        <v>187.19435999999999</v>
      </c>
      <c r="V663" s="21">
        <v>184.61161999999999</v>
      </c>
      <c r="W663" s="21">
        <v>13188.297549999999</v>
      </c>
      <c r="X663" s="21">
        <v>12970.89934</v>
      </c>
      <c r="Y663" s="21">
        <v>12779.86579</v>
      </c>
      <c r="Z663" s="21">
        <v>12610.009169999999</v>
      </c>
      <c r="AA663" s="21">
        <v>-150.50826000000001</v>
      </c>
      <c r="AB663" s="21">
        <v>-147.66735</v>
      </c>
      <c r="AC663" s="21">
        <v>-145.47910999999999</v>
      </c>
      <c r="AD663" s="21">
        <v>-143.49007</v>
      </c>
      <c r="AE663" s="21">
        <v>-31.67934</v>
      </c>
      <c r="AF663" s="21">
        <v>-30.91057</v>
      </c>
      <c r="AG663" s="21">
        <v>-30.4527</v>
      </c>
      <c r="AH663" s="21">
        <v>-30.037130000000001</v>
      </c>
      <c r="AI663" s="21">
        <v>-40.44914</v>
      </c>
      <c r="AJ663" s="21">
        <v>-39.545189999999998</v>
      </c>
      <c r="AK663" s="21">
        <v>-38.958939999999998</v>
      </c>
      <c r="AL663" s="21">
        <v>-38.427109999999999</v>
      </c>
      <c r="AM663" s="21">
        <v>-72.966070000000002</v>
      </c>
      <c r="AN663" s="21">
        <v>-71.485550000000003</v>
      </c>
      <c r="AO663" s="21">
        <v>-70.426090000000002</v>
      </c>
      <c r="AP663" s="21">
        <v>-69.462969999999999</v>
      </c>
      <c r="AQ663" s="21">
        <v>813.41092000000003</v>
      </c>
      <c r="AR663" s="21">
        <v>800.04556000000002</v>
      </c>
      <c r="AS663" s="21">
        <v>788.18287999999995</v>
      </c>
      <c r="AT663" s="21">
        <v>777.41395999999997</v>
      </c>
      <c r="AU663" s="21">
        <v>700.81506999999999</v>
      </c>
      <c r="AV663" s="21">
        <v>689.32471999999996</v>
      </c>
      <c r="AW663" s="21">
        <v>679.10600999999997</v>
      </c>
      <c r="AX663" s="21">
        <v>669.80696</v>
      </c>
      <c r="AY663" s="21">
        <v>-552.45120999999995</v>
      </c>
      <c r="AZ663" s="21">
        <v>-543.22202000000004</v>
      </c>
      <c r="BA663" s="21">
        <v>-535.09564</v>
      </c>
      <c r="BB663" s="21">
        <v>-527.85452999999995</v>
      </c>
      <c r="BC663" s="21">
        <v>-97.304220000000001</v>
      </c>
      <c r="BD663" s="21">
        <v>-94.838719999999995</v>
      </c>
      <c r="BE663" s="21">
        <v>-93.366650000000007</v>
      </c>
      <c r="BF663" s="21">
        <v>-92.078879999999998</v>
      </c>
      <c r="BG663" s="21">
        <v>-75.813640000000007</v>
      </c>
      <c r="BH663" s="21">
        <v>-73.902519999999996</v>
      </c>
      <c r="BI663" s="21">
        <v>-72.80753</v>
      </c>
      <c r="BJ663" s="21">
        <v>-71.811279999999996</v>
      </c>
      <c r="BK663" s="21">
        <v>-10.21954</v>
      </c>
      <c r="BL663" s="21">
        <v>-9.5576500000000006</v>
      </c>
      <c r="BM663" s="21">
        <v>-9.4164999999999992</v>
      </c>
      <c r="BN663" s="21">
        <v>-9.2886000000000006</v>
      </c>
      <c r="BO663" s="21">
        <v>0.82126999999999994</v>
      </c>
      <c r="BP663" s="21">
        <v>0.80849000000000004</v>
      </c>
      <c r="BQ663" s="21">
        <v>0.79703000000000002</v>
      </c>
      <c r="BR663" s="21">
        <v>-116.21653999999999</v>
      </c>
      <c r="BS663" s="21">
        <v>-113.58911000000001</v>
      </c>
      <c r="BT663" s="21">
        <v>-111.82598</v>
      </c>
      <c r="BU663" s="21">
        <v>-110.2835</v>
      </c>
      <c r="BV663" s="21">
        <v>-86.83193</v>
      </c>
      <c r="BW663" s="21">
        <v>-84.676150000000007</v>
      </c>
      <c r="BX663" s="21">
        <v>-83.361800000000002</v>
      </c>
      <c r="BY663" s="21">
        <v>-82.212010000000006</v>
      </c>
      <c r="BZ663" s="21">
        <v>105.66213999999999</v>
      </c>
      <c r="CA663" s="21">
        <v>104.93872</v>
      </c>
      <c r="CB663" s="21">
        <v>103.30978</v>
      </c>
      <c r="CC663" s="21">
        <v>101.88427</v>
      </c>
      <c r="CD663" s="21">
        <v>90.673289999999994</v>
      </c>
      <c r="CE663" s="21">
        <v>90.131919999999994</v>
      </c>
      <c r="CF663" s="21">
        <v>88.732810000000001</v>
      </c>
      <c r="CG663" s="21">
        <v>87.508430000000004</v>
      </c>
      <c r="CH663" s="21">
        <v>5.97356</v>
      </c>
      <c r="CI663" s="21">
        <v>6.7213799999999999</v>
      </c>
      <c r="CJ663" s="21">
        <v>6.617</v>
      </c>
      <c r="CK663" s="21">
        <v>6.5254700000000003</v>
      </c>
      <c r="CL663" s="21">
        <v>314.28665000000001</v>
      </c>
      <c r="CM663" s="21">
        <v>310.37524999999999</v>
      </c>
      <c r="CN663" s="21">
        <v>305.55743000000001</v>
      </c>
      <c r="CO663" s="21">
        <v>301.34176000000002</v>
      </c>
      <c r="CP663" s="21">
        <v>296.84602000000001</v>
      </c>
      <c r="CQ663" s="21">
        <v>293.19323000000003</v>
      </c>
      <c r="CR663" s="21">
        <v>288.64213000000001</v>
      </c>
      <c r="CS663" s="21">
        <v>284.65980999999999</v>
      </c>
      <c r="CT663" s="21">
        <v>194.38355999999999</v>
      </c>
      <c r="CU663" s="21">
        <v>192.13905</v>
      </c>
      <c r="CV663" s="21">
        <v>189.15656000000001</v>
      </c>
      <c r="CW663" s="21">
        <v>186.54678000000001</v>
      </c>
      <c r="CX663" s="21">
        <v>-32.19858</v>
      </c>
      <c r="CY663" s="21">
        <v>-31.216719999999999</v>
      </c>
      <c r="CZ663" s="21">
        <v>-30.754449999999999</v>
      </c>
      <c r="DA663" s="21">
        <v>-30.335149999999999</v>
      </c>
      <c r="DB663" s="21">
        <v>-107.17722999999999</v>
      </c>
      <c r="DC663" s="21">
        <v>-104.76345000000001</v>
      </c>
      <c r="DD663" s="21">
        <v>-103.1373</v>
      </c>
      <c r="DE663" s="21">
        <v>-101.71468</v>
      </c>
      <c r="DF663" s="21">
        <v>125.28539000000001</v>
      </c>
      <c r="DG663" s="21">
        <v>124.03747</v>
      </c>
      <c r="DH663" s="21">
        <v>122.11208000000001</v>
      </c>
      <c r="DI663" s="21">
        <v>120.42725</v>
      </c>
    </row>
    <row r="664" spans="2:113" x14ac:dyDescent="0.25">
      <c r="B664" s="58" t="s">
        <v>795</v>
      </c>
      <c r="C664" s="21">
        <v>35588.83438</v>
      </c>
      <c r="D664" s="21">
        <v>35002.178610000003</v>
      </c>
      <c r="E664" s="21">
        <v>34486.650350000004</v>
      </c>
      <c r="F664" s="21">
        <v>34028.291579999997</v>
      </c>
      <c r="G664" s="21">
        <v>72231.703410000002</v>
      </c>
      <c r="H664" s="21">
        <v>71040.973910000001</v>
      </c>
      <c r="I664" s="21">
        <v>69994.670740000001</v>
      </c>
      <c r="J664" s="21">
        <v>69064.362930000003</v>
      </c>
      <c r="K664" s="21">
        <v>57783.645409999997</v>
      </c>
      <c r="L664" s="21">
        <v>56831.064429999999</v>
      </c>
      <c r="M664" s="21">
        <v>55994.06336</v>
      </c>
      <c r="N664" s="21">
        <v>55249.894390000001</v>
      </c>
      <c r="O664" s="21">
        <v>539.09906999999998</v>
      </c>
      <c r="P664" s="21">
        <v>531.41390000000001</v>
      </c>
      <c r="Q664" s="21">
        <v>523.16503999999998</v>
      </c>
      <c r="R664" s="21">
        <v>515.94728999999995</v>
      </c>
      <c r="S664" s="21">
        <v>946.87347999999997</v>
      </c>
      <c r="T664" s="21">
        <v>933.06231000000002</v>
      </c>
      <c r="U664" s="21">
        <v>918.57889</v>
      </c>
      <c r="V664" s="21">
        <v>905.90606000000002</v>
      </c>
      <c r="W664" s="21">
        <v>57204.874649999998</v>
      </c>
      <c r="X664" s="21">
        <v>56261.899449999997</v>
      </c>
      <c r="Y664" s="21">
        <v>55433.28226</v>
      </c>
      <c r="Z664" s="21">
        <v>54696.52102</v>
      </c>
      <c r="AA664" s="21">
        <v>-45.690249999999999</v>
      </c>
      <c r="AB664" s="21">
        <v>-44.757080000000002</v>
      </c>
      <c r="AC664" s="21">
        <v>-44.094050000000003</v>
      </c>
      <c r="AD664" s="21">
        <v>-43.491639999999997</v>
      </c>
      <c r="AE664" s="21">
        <v>368.91831999999999</v>
      </c>
      <c r="AF664" s="21">
        <v>362.87707999999998</v>
      </c>
      <c r="AG664" s="21">
        <v>357.49871999999999</v>
      </c>
      <c r="AH664" s="21">
        <v>352.61392999999998</v>
      </c>
      <c r="AI664" s="21">
        <v>396.30160000000001</v>
      </c>
      <c r="AJ664" s="21">
        <v>389.79723000000001</v>
      </c>
      <c r="AK664" s="21">
        <v>384.01612999999998</v>
      </c>
      <c r="AL664" s="21">
        <v>378.76882999999998</v>
      </c>
      <c r="AM664" s="21">
        <v>692.86686999999995</v>
      </c>
      <c r="AN664" s="21">
        <v>681.40377999999998</v>
      </c>
      <c r="AO664" s="21">
        <v>671.30228999999997</v>
      </c>
      <c r="AP664" s="21">
        <v>662.11629000000005</v>
      </c>
      <c r="AQ664" s="21">
        <v>1503.1270999999999</v>
      </c>
      <c r="AR664" s="21">
        <v>1478.11428</v>
      </c>
      <c r="AS664" s="21">
        <v>1456.1977400000001</v>
      </c>
      <c r="AT664" s="21">
        <v>1436.30214</v>
      </c>
      <c r="AU664" s="21">
        <v>1599.5627300000001</v>
      </c>
      <c r="AV664" s="21">
        <v>1572.9125300000001</v>
      </c>
      <c r="AW664" s="21">
        <v>1549.59563</v>
      </c>
      <c r="AX664" s="21">
        <v>1528.37753</v>
      </c>
      <c r="AY664" s="21">
        <v>-924.64594</v>
      </c>
      <c r="AZ664" s="21">
        <v>-909.19889999999998</v>
      </c>
      <c r="BA664" s="21">
        <v>-895.59766000000002</v>
      </c>
      <c r="BB664" s="21">
        <v>-883.47811000000002</v>
      </c>
      <c r="BC664" s="21">
        <v>483.84080999999998</v>
      </c>
      <c r="BD664" s="21">
        <v>477.10217</v>
      </c>
      <c r="BE664" s="21">
        <v>469.69632999999999</v>
      </c>
      <c r="BF664" s="21">
        <v>463.21615000000003</v>
      </c>
      <c r="BG664" s="21">
        <v>-46.630420000000001</v>
      </c>
      <c r="BH664" s="21">
        <v>-45.51437</v>
      </c>
      <c r="BI664" s="21">
        <v>-44.840260000000001</v>
      </c>
      <c r="BJ664" s="21">
        <v>-44.227209999999999</v>
      </c>
      <c r="BK664" s="21">
        <v>782.64566000000002</v>
      </c>
      <c r="BL664" s="21">
        <v>769.79836</v>
      </c>
      <c r="BM664" s="21">
        <v>758.38796000000002</v>
      </c>
      <c r="BN664" s="21">
        <v>748.00490000000002</v>
      </c>
      <c r="BO664" s="21">
        <v>0.42962</v>
      </c>
      <c r="BP664" s="21">
        <v>0.42291000000000001</v>
      </c>
      <c r="BQ664" s="21">
        <v>0.41677999999999998</v>
      </c>
      <c r="BR664" s="21">
        <v>719.76741000000004</v>
      </c>
      <c r="BS664" s="21">
        <v>709.42264999999998</v>
      </c>
      <c r="BT664" s="21">
        <v>698.41063999999994</v>
      </c>
      <c r="BU664" s="21">
        <v>688.77520000000004</v>
      </c>
      <c r="BV664" s="21">
        <v>706.62212999999997</v>
      </c>
      <c r="BW664" s="21">
        <v>696.45874000000003</v>
      </c>
      <c r="BX664" s="21">
        <v>685.64797999999996</v>
      </c>
      <c r="BY664" s="21">
        <v>676.18861000000004</v>
      </c>
      <c r="BZ664" s="21">
        <v>731.24960999999996</v>
      </c>
      <c r="CA664" s="21">
        <v>720.72173999999995</v>
      </c>
      <c r="CB664" s="21">
        <v>709.53435999999999</v>
      </c>
      <c r="CC664" s="21">
        <v>699.74545999999998</v>
      </c>
      <c r="CD664" s="21">
        <v>798.36977999999999</v>
      </c>
      <c r="CE664" s="21">
        <v>786.81168000000002</v>
      </c>
      <c r="CF664" s="21">
        <v>774.59840999999994</v>
      </c>
      <c r="CG664" s="21">
        <v>763.91191000000003</v>
      </c>
      <c r="CH664" s="21">
        <v>842.28845000000001</v>
      </c>
      <c r="CI664" s="21">
        <v>830.08028000000002</v>
      </c>
      <c r="CJ664" s="21">
        <v>817.19538</v>
      </c>
      <c r="CK664" s="21">
        <v>805.92120999999997</v>
      </c>
      <c r="CL664" s="21">
        <v>1092.8888099999999</v>
      </c>
      <c r="CM664" s="21">
        <v>1076.90155</v>
      </c>
      <c r="CN664" s="21">
        <v>1060.1853799999999</v>
      </c>
      <c r="CO664" s="21">
        <v>1045.55897</v>
      </c>
      <c r="CP664" s="21">
        <v>1121.5377800000001</v>
      </c>
      <c r="CQ664" s="21">
        <v>1105.1187299999999</v>
      </c>
      <c r="CR664" s="21">
        <v>1087.9645700000001</v>
      </c>
      <c r="CS664" s="21">
        <v>1072.9549099999999</v>
      </c>
      <c r="CT664" s="21">
        <v>728.37678000000005</v>
      </c>
      <c r="CU664" s="21">
        <v>717.79292999999996</v>
      </c>
      <c r="CV664" s="21">
        <v>706.65102000000002</v>
      </c>
      <c r="CW664" s="21">
        <v>696.90195000000006</v>
      </c>
      <c r="CX664" s="21">
        <v>450.2688</v>
      </c>
      <c r="CY664" s="21">
        <v>442.97253000000001</v>
      </c>
      <c r="CZ664" s="21">
        <v>436.40584999999999</v>
      </c>
      <c r="DA664" s="21">
        <v>430.44252</v>
      </c>
      <c r="DB664" s="21">
        <v>738.41737999999998</v>
      </c>
      <c r="DC664" s="21">
        <v>727.75180999999998</v>
      </c>
      <c r="DD664" s="21">
        <v>716.45531000000005</v>
      </c>
      <c r="DE664" s="21">
        <v>706.57093999999995</v>
      </c>
      <c r="DF664" s="21">
        <v>765.17682000000002</v>
      </c>
      <c r="DG664" s="21">
        <v>754.01922000000002</v>
      </c>
      <c r="DH664" s="21">
        <v>742.31498999999997</v>
      </c>
      <c r="DI664" s="21">
        <v>732.07392000000004</v>
      </c>
    </row>
    <row r="665" spans="2:113" x14ac:dyDescent="0.25">
      <c r="B665" s="58" t="s">
        <v>796</v>
      </c>
      <c r="C665" s="21">
        <v>113602.61283</v>
      </c>
      <c r="D665" s="21">
        <v>111729.95726</v>
      </c>
      <c r="E665" s="21">
        <v>110084.34685</v>
      </c>
      <c r="F665" s="21">
        <v>108621.22629999999</v>
      </c>
      <c r="G665" s="21">
        <v>214818.81439000001</v>
      </c>
      <c r="H665" s="21">
        <v>211277.55635999999</v>
      </c>
      <c r="I665" s="21">
        <v>208165.82568000001</v>
      </c>
      <c r="J665" s="21">
        <v>205399.06800999999</v>
      </c>
      <c r="K665" s="21">
        <v>162790.58364</v>
      </c>
      <c r="L665" s="21">
        <v>160106.93131000001</v>
      </c>
      <c r="M665" s="21">
        <v>157748.89571000001</v>
      </c>
      <c r="N665" s="21">
        <v>155652.39073000001</v>
      </c>
      <c r="O665" s="21">
        <v>2071.4086400000001</v>
      </c>
      <c r="P665" s="21">
        <v>2039.3503000000001</v>
      </c>
      <c r="Q665" s="21">
        <v>2007.6961200000001</v>
      </c>
      <c r="R665" s="21">
        <v>1979.7466300000001</v>
      </c>
      <c r="S665" s="21">
        <v>2231.7470899999998</v>
      </c>
      <c r="T665" s="21">
        <v>2197.28674</v>
      </c>
      <c r="U665" s="21">
        <v>2163.1810099999998</v>
      </c>
      <c r="V665" s="21">
        <v>2133.0866599999999</v>
      </c>
      <c r="W665" s="21">
        <v>161109.68210000001</v>
      </c>
      <c r="X665" s="21">
        <v>158453.92181</v>
      </c>
      <c r="Y665" s="21">
        <v>156120.23517</v>
      </c>
      <c r="Z665" s="21">
        <v>154045.2482</v>
      </c>
      <c r="AA665" s="21">
        <v>261.35235</v>
      </c>
      <c r="AB665" s="21">
        <v>256.59580999999997</v>
      </c>
      <c r="AC665" s="21">
        <v>252.79317</v>
      </c>
      <c r="AD665" s="21">
        <v>249.19361000000001</v>
      </c>
      <c r="AE665" s="21">
        <v>1064.0651700000001</v>
      </c>
      <c r="AF665" s="21">
        <v>1045.9925000000001</v>
      </c>
      <c r="AG665" s="21">
        <v>1030.49037</v>
      </c>
      <c r="AH665" s="21">
        <v>1016.30551</v>
      </c>
      <c r="AI665" s="21">
        <v>1402.0780099999999</v>
      </c>
      <c r="AJ665" s="21">
        <v>1378.3697299999999</v>
      </c>
      <c r="AK665" s="21">
        <v>1357.9281100000001</v>
      </c>
      <c r="AL665" s="21">
        <v>1339.2733900000001</v>
      </c>
      <c r="AM665" s="21">
        <v>1712.7448300000001</v>
      </c>
      <c r="AN665" s="21">
        <v>1683.7605900000001</v>
      </c>
      <c r="AO665" s="21">
        <v>1658.8005499999999</v>
      </c>
      <c r="AP665" s="21">
        <v>1635.98741</v>
      </c>
      <c r="AQ665" s="21">
        <v>2588.29198</v>
      </c>
      <c r="AR665" s="21">
        <v>2544.7200499999999</v>
      </c>
      <c r="AS665" s="21">
        <v>2506.9892199999999</v>
      </c>
      <c r="AT665" s="21">
        <v>2472.6314400000001</v>
      </c>
      <c r="AU665" s="21">
        <v>3583.2368900000001</v>
      </c>
      <c r="AV665" s="21">
        <v>3522.9587799999999</v>
      </c>
      <c r="AW665" s="21">
        <v>3470.7351800000001</v>
      </c>
      <c r="AX665" s="21">
        <v>3423.1023</v>
      </c>
      <c r="AY665" s="21">
        <v>4574.5476200000003</v>
      </c>
      <c r="AZ665" s="21">
        <v>4498.1257100000003</v>
      </c>
      <c r="BA665" s="21">
        <v>4430.8356299999996</v>
      </c>
      <c r="BB665" s="21">
        <v>4370.8759600000003</v>
      </c>
      <c r="BC665" s="21">
        <v>1777.6802399999999</v>
      </c>
      <c r="BD665" s="21">
        <v>1749.7729200000001</v>
      </c>
      <c r="BE665" s="21">
        <v>1722.6140800000001</v>
      </c>
      <c r="BF665" s="21">
        <v>1698.5121099999999</v>
      </c>
      <c r="BG665" s="21">
        <v>63.42295</v>
      </c>
      <c r="BH665" s="21">
        <v>61.599499999999999</v>
      </c>
      <c r="BI665" s="21">
        <v>60.686979999999998</v>
      </c>
      <c r="BJ665" s="21">
        <v>59.563519999999997</v>
      </c>
      <c r="BK665" s="21">
        <v>3017.81664</v>
      </c>
      <c r="BL665" s="21">
        <v>2966.6976800000002</v>
      </c>
      <c r="BM665" s="21">
        <v>2922.7260700000002</v>
      </c>
      <c r="BN665" s="21">
        <v>2882.4921199999999</v>
      </c>
      <c r="BO665" s="21">
        <v>-0.97128999999999999</v>
      </c>
      <c r="BP665" s="21">
        <v>-0.95442000000000005</v>
      </c>
      <c r="BQ665" s="21">
        <v>-1.24804</v>
      </c>
      <c r="BR665" s="21">
        <v>2102.4754600000001</v>
      </c>
      <c r="BS665" s="21">
        <v>2069.8303599999999</v>
      </c>
      <c r="BT665" s="21">
        <v>2037.70317</v>
      </c>
      <c r="BU665" s="21">
        <v>2009.3072099999999</v>
      </c>
      <c r="BV665" s="21">
        <v>2074.8365100000001</v>
      </c>
      <c r="BW665" s="21">
        <v>2042.64302</v>
      </c>
      <c r="BX665" s="21">
        <v>2010.93786</v>
      </c>
      <c r="BY665" s="21">
        <v>1982.9213199999999</v>
      </c>
      <c r="BZ665" s="21">
        <v>2169.13969</v>
      </c>
      <c r="CA665" s="21">
        <v>2135.5168199999998</v>
      </c>
      <c r="CB665" s="21">
        <v>2102.3700399999998</v>
      </c>
      <c r="CC665" s="21">
        <v>2073.0878400000001</v>
      </c>
      <c r="CD665" s="21">
        <v>2062.37745</v>
      </c>
      <c r="CE665" s="21">
        <v>2030.4099799999999</v>
      </c>
      <c r="CF665" s="21">
        <v>1998.8945799999999</v>
      </c>
      <c r="CG665" s="21">
        <v>1971.0523599999999</v>
      </c>
      <c r="CH665" s="21">
        <v>2228.4726300000002</v>
      </c>
      <c r="CI665" s="21">
        <v>2193.98756</v>
      </c>
      <c r="CJ665" s="21">
        <v>2159.9330599999998</v>
      </c>
      <c r="CK665" s="21">
        <v>2129.8625400000001</v>
      </c>
      <c r="CL665" s="21">
        <v>2426.4724099999999</v>
      </c>
      <c r="CM665" s="21">
        <v>2389.0485100000001</v>
      </c>
      <c r="CN665" s="21">
        <v>2351.96614</v>
      </c>
      <c r="CO665" s="21">
        <v>2319.2556500000001</v>
      </c>
      <c r="CP665" s="21">
        <v>2682.38751</v>
      </c>
      <c r="CQ665" s="21">
        <v>2641.1208499999998</v>
      </c>
      <c r="CR665" s="21">
        <v>2600.1257700000001</v>
      </c>
      <c r="CS665" s="21">
        <v>2563.9932600000002</v>
      </c>
      <c r="CT665" s="21">
        <v>1757.0857699999999</v>
      </c>
      <c r="CU665" s="21">
        <v>1729.8801599999999</v>
      </c>
      <c r="CV665" s="21">
        <v>1703.0295000000001</v>
      </c>
      <c r="CW665" s="21">
        <v>1679.3184799999999</v>
      </c>
      <c r="CX665" s="21">
        <v>1455.0872199999999</v>
      </c>
      <c r="CY665" s="21">
        <v>1430.2287100000001</v>
      </c>
      <c r="CZ665" s="21">
        <v>1409.0287800000001</v>
      </c>
      <c r="DA665" s="21">
        <v>1389.58152</v>
      </c>
      <c r="DB665" s="21">
        <v>2077.1923700000002</v>
      </c>
      <c r="DC665" s="21">
        <v>2045.01946</v>
      </c>
      <c r="DD665" s="21">
        <v>2013.2773</v>
      </c>
      <c r="DE665" s="21">
        <v>1985.2444800000001</v>
      </c>
      <c r="DF665" s="21">
        <v>1826.5053399999999</v>
      </c>
      <c r="DG665" s="21">
        <v>1798.3042600000001</v>
      </c>
      <c r="DH665" s="21">
        <v>1770.39141</v>
      </c>
      <c r="DI665" s="21">
        <v>1745.7626399999999</v>
      </c>
    </row>
    <row r="666" spans="2:113" x14ac:dyDescent="0.25">
      <c r="B666" s="58" t="s">
        <v>797</v>
      </c>
      <c r="C666" s="21">
        <v>65596.430770000006</v>
      </c>
      <c r="D666" s="21">
        <v>64515.121829999996</v>
      </c>
      <c r="E666" s="21">
        <v>63564.91332</v>
      </c>
      <c r="F666" s="21">
        <v>62720.078119999998</v>
      </c>
      <c r="G666" s="21">
        <v>207830.90919999999</v>
      </c>
      <c r="H666" s="21">
        <v>204404.84580000001</v>
      </c>
      <c r="I666" s="21">
        <v>201394.33752999999</v>
      </c>
      <c r="J666" s="21">
        <v>198717.58055000001</v>
      </c>
      <c r="K666" s="21">
        <v>202631.769</v>
      </c>
      <c r="L666" s="21">
        <v>199291.32260000001</v>
      </c>
      <c r="M666" s="21">
        <v>196356.18401</v>
      </c>
      <c r="N666" s="21">
        <v>193746.58274000001</v>
      </c>
      <c r="O666" s="21">
        <v>2102.7911199999999</v>
      </c>
      <c r="P666" s="21">
        <v>2096.3495200000002</v>
      </c>
      <c r="Q666" s="21">
        <v>2054.3258000000001</v>
      </c>
      <c r="R666" s="21">
        <v>2035.46857</v>
      </c>
      <c r="S666" s="21">
        <v>3910.35079</v>
      </c>
      <c r="T666" s="21">
        <v>3877.08806</v>
      </c>
      <c r="U666" s="21">
        <v>3806.8163500000001</v>
      </c>
      <c r="V666" s="21">
        <v>3763.9518899999998</v>
      </c>
      <c r="W666" s="21">
        <v>196587.4234</v>
      </c>
      <c r="X666" s="21">
        <v>193346.84177999999</v>
      </c>
      <c r="Y666" s="21">
        <v>190499.25722</v>
      </c>
      <c r="Z666" s="21">
        <v>187967.34023</v>
      </c>
      <c r="AA666" s="21">
        <v>155.71211</v>
      </c>
      <c r="AB666" s="21">
        <v>163.31877</v>
      </c>
      <c r="AC666" s="21">
        <v>156.56318999999999</v>
      </c>
      <c r="AD666" s="21">
        <v>159.05668</v>
      </c>
      <c r="AE666" s="21">
        <v>769.87130999999999</v>
      </c>
      <c r="AF666" s="21">
        <v>764.60679000000005</v>
      </c>
      <c r="AG666" s="21">
        <v>750.06326000000001</v>
      </c>
      <c r="AH666" s="21">
        <v>743.26765</v>
      </c>
      <c r="AI666" s="21">
        <v>1492.0595000000001</v>
      </c>
      <c r="AJ666" s="21">
        <v>1474.41193</v>
      </c>
      <c r="AK666" s="21">
        <v>1449.47154</v>
      </c>
      <c r="AL666" s="21">
        <v>1432.98091</v>
      </c>
      <c r="AM666" s="21">
        <v>3581.0339399999998</v>
      </c>
      <c r="AN666" s="21">
        <v>3529.47624</v>
      </c>
      <c r="AO666" s="21">
        <v>3473.5895999999998</v>
      </c>
      <c r="AP666" s="21">
        <v>3429.8828199999998</v>
      </c>
      <c r="AQ666" s="21">
        <v>6105.2366400000001</v>
      </c>
      <c r="AR666" s="21">
        <v>6010.97055</v>
      </c>
      <c r="AS666" s="21">
        <v>5918.5409</v>
      </c>
      <c r="AT666" s="21">
        <v>5841.2554799999998</v>
      </c>
      <c r="AU666" s="21">
        <v>7575.8913700000003</v>
      </c>
      <c r="AV666" s="21">
        <v>7457.09872</v>
      </c>
      <c r="AW666" s="21">
        <v>7343.1034399999999</v>
      </c>
      <c r="AX666" s="21">
        <v>7246.22271</v>
      </c>
      <c r="AY666" s="21">
        <v>20746.132880000001</v>
      </c>
      <c r="AZ666" s="21">
        <v>20399.550169999999</v>
      </c>
      <c r="BA666" s="21">
        <v>20094.381430000001</v>
      </c>
      <c r="BB666" s="21">
        <v>19822.456969999999</v>
      </c>
      <c r="BC666" s="21">
        <v>899.02467000000001</v>
      </c>
      <c r="BD666" s="21">
        <v>917.04556000000002</v>
      </c>
      <c r="BE666" s="21">
        <v>889.91857000000005</v>
      </c>
      <c r="BF666" s="21">
        <v>889.58313999999996</v>
      </c>
      <c r="BG666" s="21">
        <v>79.604659999999996</v>
      </c>
      <c r="BH666" s="21">
        <v>98.373519999999999</v>
      </c>
      <c r="BI666" s="21">
        <v>88.120990000000006</v>
      </c>
      <c r="BJ666" s="21">
        <v>96.198939999999993</v>
      </c>
      <c r="BK666" s="21">
        <v>3512.4229700000001</v>
      </c>
      <c r="BL666" s="21">
        <v>3469.26197</v>
      </c>
      <c r="BM666" s="21">
        <v>3411.0634700000001</v>
      </c>
      <c r="BN666" s="21">
        <v>3371.5338000000002</v>
      </c>
      <c r="BO666" s="21">
        <v>50.012329999999999</v>
      </c>
      <c r="BP666" s="21">
        <v>37.496850000000002</v>
      </c>
      <c r="BQ666" s="21">
        <v>48.54204</v>
      </c>
      <c r="BR666" s="21">
        <v>1704.5465999999999</v>
      </c>
      <c r="BS666" s="21">
        <v>1707.0158300000001</v>
      </c>
      <c r="BT666" s="21">
        <v>1669.5601899999999</v>
      </c>
      <c r="BU666" s="21">
        <v>1657.0781099999999</v>
      </c>
      <c r="BV666" s="21">
        <v>1864.7679700000001</v>
      </c>
      <c r="BW666" s="21">
        <v>1864.0493899999999</v>
      </c>
      <c r="BX666" s="21">
        <v>1824.7315900000001</v>
      </c>
      <c r="BY666" s="21">
        <v>1809.85697</v>
      </c>
      <c r="BZ666" s="21">
        <v>2729.7078299999998</v>
      </c>
      <c r="CA666" s="21">
        <v>2716.5731999999998</v>
      </c>
      <c r="CB666" s="21">
        <v>2663.8553299999999</v>
      </c>
      <c r="CC666" s="21">
        <v>2637.6485299999999</v>
      </c>
      <c r="CD666" s="21">
        <v>3121.3300300000001</v>
      </c>
      <c r="CE666" s="21">
        <v>3100.9458399999999</v>
      </c>
      <c r="CF666" s="21">
        <v>3042.4562099999998</v>
      </c>
      <c r="CG666" s="21">
        <v>3010.4922999999999</v>
      </c>
      <c r="CH666" s="21">
        <v>3654.1858099999999</v>
      </c>
      <c r="CI666" s="21">
        <v>3626.5091299999999</v>
      </c>
      <c r="CJ666" s="21">
        <v>3559.5804600000001</v>
      </c>
      <c r="CK666" s="21">
        <v>3520.7652200000002</v>
      </c>
      <c r="CL666" s="21">
        <v>4355.7002300000004</v>
      </c>
      <c r="CM666" s="21">
        <v>4316.7128400000001</v>
      </c>
      <c r="CN666" s="21">
        <v>4239.3732300000001</v>
      </c>
      <c r="CO666" s="21">
        <v>4190.8870299999999</v>
      </c>
      <c r="CP666" s="21">
        <v>4762.6686799999998</v>
      </c>
      <c r="CQ666" s="21">
        <v>4717.7326999999996</v>
      </c>
      <c r="CR666" s="21">
        <v>4634.4392399999997</v>
      </c>
      <c r="CS666" s="21">
        <v>4580.5822699999999</v>
      </c>
      <c r="CT666" s="21">
        <v>2723.32933</v>
      </c>
      <c r="CU666" s="21">
        <v>2704.3490999999999</v>
      </c>
      <c r="CV666" s="21">
        <v>2654.02169</v>
      </c>
      <c r="CW666" s="21">
        <v>2625.6601300000002</v>
      </c>
      <c r="CX666" s="21">
        <v>791.03153999999995</v>
      </c>
      <c r="CY666" s="21">
        <v>791.86162999999999</v>
      </c>
      <c r="CZ666" s="21">
        <v>774.19286</v>
      </c>
      <c r="DA666" s="21">
        <v>770.01491999999996</v>
      </c>
      <c r="DB666" s="21">
        <v>1888.3209999999999</v>
      </c>
      <c r="DC666" s="21">
        <v>1885.7699</v>
      </c>
      <c r="DD666" s="21">
        <v>1846.6936900000001</v>
      </c>
      <c r="DE666" s="21">
        <v>1830.9158600000001</v>
      </c>
      <c r="DF666" s="21">
        <v>3289.9248299999999</v>
      </c>
      <c r="DG666" s="21">
        <v>3261.3312999999998</v>
      </c>
      <c r="DH666" s="21">
        <v>3202.8214200000002</v>
      </c>
      <c r="DI666" s="21">
        <v>3166.5061799999999</v>
      </c>
    </row>
    <row r="667" spans="2:113" x14ac:dyDescent="0.25">
      <c r="B667" s="58" t="s">
        <v>798</v>
      </c>
      <c r="C667" s="21">
        <v>4327.4422699999996</v>
      </c>
      <c r="D667" s="21">
        <v>4256.1075600000004</v>
      </c>
      <c r="E667" s="21">
        <v>4193.4216500000002</v>
      </c>
      <c r="F667" s="21">
        <v>4137.6872800000001</v>
      </c>
      <c r="G667" s="21">
        <v>175046.97047</v>
      </c>
      <c r="H667" s="21">
        <v>172161.34570000001</v>
      </c>
      <c r="I667" s="21">
        <v>169625.72502000001</v>
      </c>
      <c r="J667" s="21">
        <v>167371.20858999999</v>
      </c>
      <c r="K667" s="21">
        <v>211633.59727</v>
      </c>
      <c r="L667" s="21">
        <v>208144.75299000001</v>
      </c>
      <c r="M667" s="21">
        <v>205079.22214</v>
      </c>
      <c r="N667" s="21">
        <v>202353.69047</v>
      </c>
      <c r="O667" s="21">
        <v>1742.68346</v>
      </c>
      <c r="P667" s="21">
        <v>1737.8947499999999</v>
      </c>
      <c r="Q667" s="21">
        <v>1702.05124</v>
      </c>
      <c r="R667" s="21">
        <v>1688.1993399999999</v>
      </c>
      <c r="S667" s="21">
        <v>4775.9201199999998</v>
      </c>
      <c r="T667" s="21">
        <v>4726.1658399999997</v>
      </c>
      <c r="U667" s="21">
        <v>4643.2246299999997</v>
      </c>
      <c r="V667" s="21">
        <v>4589.1042900000002</v>
      </c>
      <c r="W667" s="21">
        <v>202302.82266000001</v>
      </c>
      <c r="X667" s="21">
        <v>198968.02739999999</v>
      </c>
      <c r="Y667" s="21">
        <v>196037.65482</v>
      </c>
      <c r="Z667" s="21">
        <v>193432.12724</v>
      </c>
      <c r="AA667" s="21">
        <v>628.49163999999996</v>
      </c>
      <c r="AB667" s="21">
        <v>626.72520999999995</v>
      </c>
      <c r="AC667" s="21">
        <v>613.33261000000005</v>
      </c>
      <c r="AD667" s="21">
        <v>609.70425</v>
      </c>
      <c r="AE667" s="21">
        <v>223.71651</v>
      </c>
      <c r="AF667" s="21">
        <v>226.44471999999999</v>
      </c>
      <c r="AG667" s="21">
        <v>220.07159999999999</v>
      </c>
      <c r="AH667" s="21">
        <v>220.58462</v>
      </c>
      <c r="AI667" s="21">
        <v>1261.03772</v>
      </c>
      <c r="AJ667" s="21">
        <v>1246.1772800000001</v>
      </c>
      <c r="AK667" s="21">
        <v>1224.8004000000001</v>
      </c>
      <c r="AL667" s="21">
        <v>1211.45273</v>
      </c>
      <c r="AM667" s="21">
        <v>4688.99712</v>
      </c>
      <c r="AN667" s="21">
        <v>4617.7254199999998</v>
      </c>
      <c r="AO667" s="21">
        <v>4545.8787400000001</v>
      </c>
      <c r="AP667" s="21">
        <v>4487.6235500000003</v>
      </c>
      <c r="AQ667" s="21">
        <v>7255.59735</v>
      </c>
      <c r="AR667" s="21">
        <v>7141.0122899999997</v>
      </c>
      <c r="AS667" s="21">
        <v>7031.9857300000003</v>
      </c>
      <c r="AT667" s="21">
        <v>6939.6067599999997</v>
      </c>
      <c r="AU667" s="21">
        <v>9026.7459099999996</v>
      </c>
      <c r="AV667" s="21">
        <v>8882.5686800000003</v>
      </c>
      <c r="AW667" s="21">
        <v>8747.5999699999993</v>
      </c>
      <c r="AX667" s="21">
        <v>8631.6194599999999</v>
      </c>
      <c r="AY667" s="21">
        <v>53663.722320000001</v>
      </c>
      <c r="AZ667" s="21">
        <v>52767.221839999998</v>
      </c>
      <c r="BA667" s="21">
        <v>51977.846259999998</v>
      </c>
      <c r="BB667" s="21">
        <v>51274.463199999998</v>
      </c>
      <c r="BC667" s="21">
        <v>-161.48761999999999</v>
      </c>
      <c r="BD667" s="21">
        <v>-132.44246999999999</v>
      </c>
      <c r="BE667" s="21">
        <v>-142.40298999999999</v>
      </c>
      <c r="BF667" s="21">
        <v>-128.36304000000001</v>
      </c>
      <c r="BG667" s="21">
        <v>397.89057000000003</v>
      </c>
      <c r="BH667" s="21">
        <v>408.39560999999998</v>
      </c>
      <c r="BI667" s="21">
        <v>394.03136999999998</v>
      </c>
      <c r="BJ667" s="21">
        <v>398.15812</v>
      </c>
      <c r="BK667" s="21">
        <v>3060.92553</v>
      </c>
      <c r="BL667" s="21">
        <v>3023.0121199999999</v>
      </c>
      <c r="BM667" s="21">
        <v>2971.8184999999999</v>
      </c>
      <c r="BN667" s="21">
        <v>2938.4658300000001</v>
      </c>
      <c r="BO667" s="21">
        <v>46.053350000000002</v>
      </c>
      <c r="BP667" s="21">
        <v>34.304479999999998</v>
      </c>
      <c r="BQ667" s="21">
        <v>45.619160000000001</v>
      </c>
      <c r="BR667" s="21">
        <v>1070.3654200000001</v>
      </c>
      <c r="BS667" s="21">
        <v>1078.08854</v>
      </c>
      <c r="BT667" s="21">
        <v>1051.1108899999999</v>
      </c>
      <c r="BU667" s="21">
        <v>1047.29963</v>
      </c>
      <c r="BV667" s="21">
        <v>1539.3618200000001</v>
      </c>
      <c r="BW667" s="21">
        <v>1539.47072</v>
      </c>
      <c r="BX667" s="21">
        <v>1505.8584900000001</v>
      </c>
      <c r="BY667" s="21">
        <v>1495.5481</v>
      </c>
      <c r="BZ667" s="21">
        <v>2604.3651399999999</v>
      </c>
      <c r="CA667" s="21">
        <v>2589.0203499999998</v>
      </c>
      <c r="CB667" s="21">
        <v>2538.9328700000001</v>
      </c>
      <c r="CC667" s="21">
        <v>2514.6412799999998</v>
      </c>
      <c r="CD667" s="21">
        <v>3469.9049399999999</v>
      </c>
      <c r="CE667" s="21">
        <v>3440.4928100000002</v>
      </c>
      <c r="CF667" s="21">
        <v>3377.3058299999998</v>
      </c>
      <c r="CG667" s="21">
        <v>3340.9585099999999</v>
      </c>
      <c r="CH667" s="21">
        <v>4488.0135799999998</v>
      </c>
      <c r="CI667" s="21">
        <v>4444.0396000000001</v>
      </c>
      <c r="CJ667" s="21">
        <v>4364.9580400000004</v>
      </c>
      <c r="CK667" s="21">
        <v>4315.3269399999999</v>
      </c>
      <c r="CL667" s="21">
        <v>5054.0264100000004</v>
      </c>
      <c r="CM667" s="21">
        <v>5000.8558199999998</v>
      </c>
      <c r="CN667" s="21">
        <v>4913.4306500000002</v>
      </c>
      <c r="CO667" s="21">
        <v>4855.9196099999999</v>
      </c>
      <c r="CP667" s="21">
        <v>5526.3382000000001</v>
      </c>
      <c r="CQ667" s="21">
        <v>5466.2508099999995</v>
      </c>
      <c r="CR667" s="21">
        <v>5371.86355</v>
      </c>
      <c r="CS667" s="21">
        <v>5308.1133900000004</v>
      </c>
      <c r="CT667" s="21">
        <v>2929.8219399999998</v>
      </c>
      <c r="CU667" s="21">
        <v>2904.59798</v>
      </c>
      <c r="CV667" s="21">
        <v>2851.6471200000001</v>
      </c>
      <c r="CW667" s="21">
        <v>2820.7426700000001</v>
      </c>
      <c r="CX667" s="21">
        <v>-240.36766</v>
      </c>
      <c r="CY667" s="21">
        <v>-224.39464000000001</v>
      </c>
      <c r="CZ667" s="21">
        <v>-226.63911999999999</v>
      </c>
      <c r="DA667" s="21">
        <v>-217.01817</v>
      </c>
      <c r="DB667" s="21">
        <v>1515.9652799999999</v>
      </c>
      <c r="DC667" s="21">
        <v>1515.1503700000001</v>
      </c>
      <c r="DD667" s="21">
        <v>1482.4573399999999</v>
      </c>
      <c r="DE667" s="21">
        <v>1471.8527099999999</v>
      </c>
      <c r="DF667" s="21">
        <v>4151.5106699999997</v>
      </c>
      <c r="DG667" s="21">
        <v>4107.1619700000001</v>
      </c>
      <c r="DH667" s="21">
        <v>4035.9050699999998</v>
      </c>
      <c r="DI667" s="21">
        <v>3988.3446100000001</v>
      </c>
    </row>
    <row r="668" spans="2:113" x14ac:dyDescent="0.25">
      <c r="B668" s="58" t="s">
        <v>799</v>
      </c>
      <c r="C668" s="21">
        <v>-33384.887479999998</v>
      </c>
      <c r="D668" s="21">
        <v>-32834.562149999998</v>
      </c>
      <c r="E668" s="21">
        <v>-32350.959559999999</v>
      </c>
      <c r="F668" s="21">
        <v>-31920.98604</v>
      </c>
      <c r="G668" s="21">
        <v>84523.954379999996</v>
      </c>
      <c r="H668" s="21">
        <v>83130.588839999997</v>
      </c>
      <c r="I668" s="21">
        <v>81906.22782</v>
      </c>
      <c r="J668" s="21">
        <v>80817.602050000001</v>
      </c>
      <c r="K668" s="21">
        <v>106219.86285999999</v>
      </c>
      <c r="L668" s="21">
        <v>104468.79608</v>
      </c>
      <c r="M668" s="21">
        <v>102930.19224</v>
      </c>
      <c r="N668" s="21">
        <v>101562.23552</v>
      </c>
      <c r="O668" s="21">
        <v>948.09028000000001</v>
      </c>
      <c r="P668" s="21">
        <v>931.42885000000001</v>
      </c>
      <c r="Q668" s="21">
        <v>916.97078999999997</v>
      </c>
      <c r="R668" s="21">
        <v>904.32014000000004</v>
      </c>
      <c r="S668" s="21">
        <v>2572.1001500000002</v>
      </c>
      <c r="T668" s="21">
        <v>2531.0205700000001</v>
      </c>
      <c r="U668" s="21">
        <v>2491.7329599999998</v>
      </c>
      <c r="V668" s="21">
        <v>2457.3571099999999</v>
      </c>
      <c r="W668" s="21">
        <v>101277.55647</v>
      </c>
      <c r="X668" s="21">
        <v>99608.079440000001</v>
      </c>
      <c r="Y668" s="21">
        <v>98141.065929999997</v>
      </c>
      <c r="Z668" s="21">
        <v>96836.677469999995</v>
      </c>
      <c r="AA668" s="21">
        <v>330.96361999999999</v>
      </c>
      <c r="AB668" s="21">
        <v>324.43149</v>
      </c>
      <c r="AC668" s="21">
        <v>319.62279000000001</v>
      </c>
      <c r="AD668" s="21">
        <v>315.25072</v>
      </c>
      <c r="AE668" s="21">
        <v>-178.60475</v>
      </c>
      <c r="AF668" s="21">
        <v>-176.35343</v>
      </c>
      <c r="AG668" s="21">
        <v>-173.73998</v>
      </c>
      <c r="AH668" s="21">
        <v>-171.36673999999999</v>
      </c>
      <c r="AI668" s="21">
        <v>761.15926999999999</v>
      </c>
      <c r="AJ668" s="21">
        <v>747.73226999999997</v>
      </c>
      <c r="AK668" s="21">
        <v>736.64281000000005</v>
      </c>
      <c r="AL668" s="21">
        <v>726.57755999999995</v>
      </c>
      <c r="AM668" s="21">
        <v>2693.3295800000001</v>
      </c>
      <c r="AN668" s="21">
        <v>2647.4288499999998</v>
      </c>
      <c r="AO668" s="21">
        <v>2608.18273</v>
      </c>
      <c r="AP668" s="21">
        <v>2572.4942299999998</v>
      </c>
      <c r="AQ668" s="21">
        <v>4286.5628699999997</v>
      </c>
      <c r="AR668" s="21">
        <v>4214.1247300000005</v>
      </c>
      <c r="AS668" s="21">
        <v>4151.64077</v>
      </c>
      <c r="AT668" s="21">
        <v>4094.91905</v>
      </c>
      <c r="AU668" s="21">
        <v>6028.2536099999998</v>
      </c>
      <c r="AV668" s="21">
        <v>5926.5643799999998</v>
      </c>
      <c r="AW668" s="21">
        <v>5838.7095099999997</v>
      </c>
      <c r="AX668" s="21">
        <v>5758.7633900000001</v>
      </c>
      <c r="AY668" s="21">
        <v>44118.185010000001</v>
      </c>
      <c r="AZ668" s="21">
        <v>43381.151270000002</v>
      </c>
      <c r="BA668" s="21">
        <v>42732.187380000003</v>
      </c>
      <c r="BB668" s="21">
        <v>42153.91992</v>
      </c>
      <c r="BC668" s="21">
        <v>-768.31983000000002</v>
      </c>
      <c r="BD668" s="21">
        <v>-759.83576000000005</v>
      </c>
      <c r="BE668" s="21">
        <v>-748.04132000000004</v>
      </c>
      <c r="BF668" s="21">
        <v>-737.72175000000004</v>
      </c>
      <c r="BG668" s="21">
        <v>233.81656000000001</v>
      </c>
      <c r="BH668" s="21">
        <v>227.92822000000001</v>
      </c>
      <c r="BI668" s="21">
        <v>224.54838000000001</v>
      </c>
      <c r="BJ668" s="21">
        <v>221.47029000000001</v>
      </c>
      <c r="BK668" s="21">
        <v>1894.6776199999999</v>
      </c>
      <c r="BL668" s="21">
        <v>1861.43454</v>
      </c>
      <c r="BM668" s="21">
        <v>1833.8440000000001</v>
      </c>
      <c r="BN668" s="21">
        <v>1808.73837</v>
      </c>
      <c r="BO668" s="21">
        <v>-2.5244800000000001</v>
      </c>
      <c r="BP668" s="21">
        <v>-2.4853299999999998</v>
      </c>
      <c r="BQ668" s="21">
        <v>-2.4513400000000001</v>
      </c>
      <c r="BR668" s="21">
        <v>138.14829</v>
      </c>
      <c r="BS668" s="21">
        <v>133.36491000000001</v>
      </c>
      <c r="BT668" s="21">
        <v>131.29471000000001</v>
      </c>
      <c r="BU668" s="21">
        <v>129.48312999999999</v>
      </c>
      <c r="BV668" s="21">
        <v>599.61828000000003</v>
      </c>
      <c r="BW668" s="21">
        <v>587.98409000000004</v>
      </c>
      <c r="BX668" s="21">
        <v>578.85712000000001</v>
      </c>
      <c r="BY668" s="21">
        <v>570.87102000000004</v>
      </c>
      <c r="BZ668" s="21">
        <v>1151.8487</v>
      </c>
      <c r="CA668" s="21">
        <v>1131.8733500000001</v>
      </c>
      <c r="CB668" s="21">
        <v>1114.3039000000001</v>
      </c>
      <c r="CC668" s="21">
        <v>1098.93085</v>
      </c>
      <c r="CD668" s="21">
        <v>1583.8493000000001</v>
      </c>
      <c r="CE668" s="21">
        <v>1557.50458</v>
      </c>
      <c r="CF668" s="21">
        <v>1533.3282899999999</v>
      </c>
      <c r="CG668" s="21">
        <v>1512.17446</v>
      </c>
      <c r="CH668" s="21">
        <v>2422.75603</v>
      </c>
      <c r="CI668" s="21">
        <v>2383.7323900000001</v>
      </c>
      <c r="CJ668" s="21">
        <v>2346.7310299999999</v>
      </c>
      <c r="CK668" s="21">
        <v>2314.3555999999999</v>
      </c>
      <c r="CL668" s="21">
        <v>2663.9124900000002</v>
      </c>
      <c r="CM668" s="21">
        <v>2621.3562700000002</v>
      </c>
      <c r="CN668" s="21">
        <v>2580.66642</v>
      </c>
      <c r="CO668" s="21">
        <v>2545.0636599999998</v>
      </c>
      <c r="CP668" s="21">
        <v>3112.26125</v>
      </c>
      <c r="CQ668" s="21">
        <v>3062.96774</v>
      </c>
      <c r="CR668" s="21">
        <v>3015.4230200000002</v>
      </c>
      <c r="CS668" s="21">
        <v>2973.8224</v>
      </c>
      <c r="CT668" s="21">
        <v>1247.8057200000001</v>
      </c>
      <c r="CU668" s="21">
        <v>1226.9664399999999</v>
      </c>
      <c r="CV668" s="21">
        <v>1207.92092</v>
      </c>
      <c r="CW668" s="21">
        <v>1191.2564</v>
      </c>
      <c r="CX668" s="21">
        <v>-691.25998000000004</v>
      </c>
      <c r="CY668" s="21">
        <v>-681.06095000000005</v>
      </c>
      <c r="CZ668" s="21">
        <v>-670.96596</v>
      </c>
      <c r="DA668" s="21">
        <v>-661.79970000000003</v>
      </c>
      <c r="DB668" s="21">
        <v>536.03711999999996</v>
      </c>
      <c r="DC668" s="21">
        <v>525.50483999999994</v>
      </c>
      <c r="DD668" s="21">
        <v>517.34768999999994</v>
      </c>
      <c r="DE668" s="21">
        <v>510.21019000000001</v>
      </c>
      <c r="DF668" s="21">
        <v>2285.84022</v>
      </c>
      <c r="DG668" s="21">
        <v>2249.50441</v>
      </c>
      <c r="DH668" s="21">
        <v>2214.5866099999998</v>
      </c>
      <c r="DI668" s="21">
        <v>2184.0342799999999</v>
      </c>
    </row>
    <row r="669" spans="2:113" x14ac:dyDescent="0.25">
      <c r="B669" s="58" t="s">
        <v>800</v>
      </c>
      <c r="C669" s="21">
        <v>-55327.999129999997</v>
      </c>
      <c r="D669" s="21">
        <v>-54415.957739999998</v>
      </c>
      <c r="E669" s="21">
        <v>-53614.494379999996</v>
      </c>
      <c r="F669" s="21">
        <v>-52901.909249999997</v>
      </c>
      <c r="G669" s="21">
        <v>-59112.057860000001</v>
      </c>
      <c r="H669" s="21">
        <v>-58137.603869999999</v>
      </c>
      <c r="I669" s="21">
        <v>-57281.343659999999</v>
      </c>
      <c r="J669" s="21">
        <v>-56520.010260000003</v>
      </c>
      <c r="K669" s="21">
        <v>-51042.745349999997</v>
      </c>
      <c r="L669" s="21">
        <v>-50201.290150000001</v>
      </c>
      <c r="M669" s="21">
        <v>-49461.931600000004</v>
      </c>
      <c r="N669" s="21">
        <v>-48804.575579999997</v>
      </c>
      <c r="O669" s="21">
        <v>-513.56682000000001</v>
      </c>
      <c r="P669" s="21">
        <v>-503.3639</v>
      </c>
      <c r="Q669" s="21">
        <v>-496.11039</v>
      </c>
      <c r="R669" s="21">
        <v>-489.19999000000001</v>
      </c>
      <c r="S669" s="21">
        <v>-700.94380999999998</v>
      </c>
      <c r="T669" s="21">
        <v>-687.95393999999999</v>
      </c>
      <c r="U669" s="21">
        <v>-677.84873000000005</v>
      </c>
      <c r="V669" s="21">
        <v>-668.43141000000003</v>
      </c>
      <c r="W669" s="21">
        <v>-50649.932869999997</v>
      </c>
      <c r="X669" s="21">
        <v>-49815.010479999997</v>
      </c>
      <c r="Y669" s="21">
        <v>-49081.342149999997</v>
      </c>
      <c r="Z669" s="21">
        <v>-48429.004249999998</v>
      </c>
      <c r="AA669" s="21">
        <v>-470.81617</v>
      </c>
      <c r="AB669" s="21">
        <v>-461.89855</v>
      </c>
      <c r="AC669" s="21">
        <v>-455.29543000000001</v>
      </c>
      <c r="AD669" s="21">
        <v>-449.03856000000002</v>
      </c>
      <c r="AE669" s="21">
        <v>-461.74414000000002</v>
      </c>
      <c r="AF669" s="21">
        <v>-453.25599999999997</v>
      </c>
      <c r="AG669" s="21">
        <v>-446.71818999999999</v>
      </c>
      <c r="AH669" s="21">
        <v>-440.59284000000002</v>
      </c>
      <c r="AI669" s="21">
        <v>-206.28810999999999</v>
      </c>
      <c r="AJ669" s="21">
        <v>-202.10522</v>
      </c>
      <c r="AK669" s="21">
        <v>-199.279</v>
      </c>
      <c r="AL669" s="21">
        <v>-196.53514000000001</v>
      </c>
      <c r="AM669" s="21">
        <v>-222.16962000000001</v>
      </c>
      <c r="AN669" s="21">
        <v>-217.61476999999999</v>
      </c>
      <c r="AO669" s="21">
        <v>-214.58354</v>
      </c>
      <c r="AP669" s="21">
        <v>-211.62332000000001</v>
      </c>
      <c r="AQ669" s="21">
        <v>-377.54610000000002</v>
      </c>
      <c r="AR669" s="21">
        <v>-370.47163999999998</v>
      </c>
      <c r="AS669" s="21">
        <v>-365.15651000000003</v>
      </c>
      <c r="AT669" s="21">
        <v>-360.14567</v>
      </c>
      <c r="AU669" s="21">
        <v>404.74705999999998</v>
      </c>
      <c r="AV669" s="21">
        <v>398.75000999999997</v>
      </c>
      <c r="AW669" s="21">
        <v>392.65555999999998</v>
      </c>
      <c r="AX669" s="21">
        <v>387.30160000000001</v>
      </c>
      <c r="AY669" s="21">
        <v>18334.133860000002</v>
      </c>
      <c r="AZ669" s="21">
        <v>18027.84575</v>
      </c>
      <c r="BA669" s="21">
        <v>17758.156709999999</v>
      </c>
      <c r="BB669" s="21">
        <v>17517.8469</v>
      </c>
      <c r="BC669" s="21">
        <v>-1056.71497</v>
      </c>
      <c r="BD669" s="21">
        <v>-1037.6535699999999</v>
      </c>
      <c r="BE669" s="21">
        <v>-1022.29498</v>
      </c>
      <c r="BF669" s="21">
        <v>-1008.10659</v>
      </c>
      <c r="BG669" s="21">
        <v>-204.54695000000001</v>
      </c>
      <c r="BH669" s="21">
        <v>-199.05242000000001</v>
      </c>
      <c r="BI669" s="21">
        <v>-196.59503000000001</v>
      </c>
      <c r="BJ669" s="21">
        <v>-193.84110000000001</v>
      </c>
      <c r="BK669" s="21">
        <v>-412.86827</v>
      </c>
      <c r="BL669" s="21">
        <v>-404.37349999999998</v>
      </c>
      <c r="BM669" s="21">
        <v>-398.75493</v>
      </c>
      <c r="BN669" s="21">
        <v>-393.25040999999999</v>
      </c>
      <c r="BO669" s="21">
        <v>2.8401299999999998</v>
      </c>
      <c r="BP669" s="21">
        <v>2.0901299999999998</v>
      </c>
      <c r="BQ669" s="21">
        <v>2.1443699999999999</v>
      </c>
      <c r="BR669" s="21">
        <v>-947.54013999999995</v>
      </c>
      <c r="BS669" s="21">
        <v>-930.50801000000001</v>
      </c>
      <c r="BT669" s="21">
        <v>-916.69358999999997</v>
      </c>
      <c r="BU669" s="21">
        <v>-903.97288000000003</v>
      </c>
      <c r="BV669" s="21">
        <v>-716.34617000000003</v>
      </c>
      <c r="BW669" s="21">
        <v>-702.87705000000005</v>
      </c>
      <c r="BX669" s="21">
        <v>-692.58190000000002</v>
      </c>
      <c r="BY669" s="21">
        <v>-682.95511999999997</v>
      </c>
      <c r="BZ669" s="21">
        <v>-713.06286</v>
      </c>
      <c r="CA669" s="21">
        <v>-699.61055999999996</v>
      </c>
      <c r="CB669" s="21">
        <v>-689.36505999999997</v>
      </c>
      <c r="CC669" s="21">
        <v>-679.78156999999999</v>
      </c>
      <c r="CD669" s="21">
        <v>-706.25557000000003</v>
      </c>
      <c r="CE669" s="21">
        <v>-693.04323999999997</v>
      </c>
      <c r="CF669" s="21">
        <v>-682.87121000000002</v>
      </c>
      <c r="CG669" s="21">
        <v>-673.38106000000005</v>
      </c>
      <c r="CH669" s="21">
        <v>-659.87616000000003</v>
      </c>
      <c r="CI669" s="21">
        <v>-647.30181000000005</v>
      </c>
      <c r="CJ669" s="21">
        <v>-637.85307999999998</v>
      </c>
      <c r="CK669" s="21">
        <v>-628.98230999999998</v>
      </c>
      <c r="CL669" s="21">
        <v>-737.76453000000004</v>
      </c>
      <c r="CM669" s="21">
        <v>-724.12363000000005</v>
      </c>
      <c r="CN669" s="21">
        <v>-713.45925</v>
      </c>
      <c r="CO669" s="21">
        <v>-703.54814999999996</v>
      </c>
      <c r="CP669" s="21">
        <v>-542.79849999999999</v>
      </c>
      <c r="CQ669" s="21">
        <v>-532.08974000000001</v>
      </c>
      <c r="CR669" s="21">
        <v>-524.40288999999996</v>
      </c>
      <c r="CS669" s="21">
        <v>-517.09996999999998</v>
      </c>
      <c r="CT669" s="21">
        <v>-628.98227999999995</v>
      </c>
      <c r="CU669" s="21">
        <v>-617.39723000000004</v>
      </c>
      <c r="CV669" s="21">
        <v>-608.29881999999998</v>
      </c>
      <c r="CW669" s="21">
        <v>-599.8501</v>
      </c>
      <c r="CX669" s="21">
        <v>-735.70348000000001</v>
      </c>
      <c r="CY669" s="21">
        <v>-721.97478000000001</v>
      </c>
      <c r="CZ669" s="21">
        <v>-711.60663</v>
      </c>
      <c r="DA669" s="21">
        <v>-701.84315000000004</v>
      </c>
      <c r="DB669" s="21">
        <v>-813.23712999999998</v>
      </c>
      <c r="DC669" s="21">
        <v>-798.46756000000005</v>
      </c>
      <c r="DD669" s="21">
        <v>-786.64553999999998</v>
      </c>
      <c r="DE669" s="21">
        <v>-775.72546999999997</v>
      </c>
      <c r="DF669" s="21">
        <v>-542.80790999999999</v>
      </c>
      <c r="DG669" s="21">
        <v>-532.64453000000003</v>
      </c>
      <c r="DH669" s="21">
        <v>-524.82686999999999</v>
      </c>
      <c r="DI669" s="21">
        <v>-517.53282999999999</v>
      </c>
    </row>
    <row r="670" spans="2:113" x14ac:dyDescent="0.25">
      <c r="B670" s="58" t="s">
        <v>801</v>
      </c>
      <c r="C670" s="21">
        <v>7012.9773599999999</v>
      </c>
      <c r="D670" s="21">
        <v>6897.3735900000001</v>
      </c>
      <c r="E670" s="21">
        <v>6795.7858800000004</v>
      </c>
      <c r="F670" s="21">
        <v>6705.4637400000001</v>
      </c>
      <c r="G670" s="21">
        <v>7332.3880300000001</v>
      </c>
      <c r="H670" s="21">
        <v>7211.5146400000003</v>
      </c>
      <c r="I670" s="21">
        <v>7105.3022700000001</v>
      </c>
      <c r="J670" s="21">
        <v>7010.8648199999998</v>
      </c>
      <c r="K670" s="21">
        <v>-17434.896789999999</v>
      </c>
      <c r="L670" s="21">
        <v>-17147.477210000001</v>
      </c>
      <c r="M670" s="21">
        <v>-16894.931229999998</v>
      </c>
      <c r="N670" s="21">
        <v>-16670.395229999998</v>
      </c>
      <c r="O670" s="21">
        <v>-35.223860000000002</v>
      </c>
      <c r="P670" s="21">
        <v>-34.213250000000002</v>
      </c>
      <c r="Q670" s="21">
        <v>-33.682209999999998</v>
      </c>
      <c r="R670" s="21">
        <v>-33.217770000000002</v>
      </c>
      <c r="S670" s="21">
        <v>-798.78445999999997</v>
      </c>
      <c r="T670" s="21">
        <v>-786.31431999999995</v>
      </c>
      <c r="U670" s="21">
        <v>-774.10883999999999</v>
      </c>
      <c r="V670" s="21">
        <v>-763.42957999999999</v>
      </c>
      <c r="W670" s="21">
        <v>-16478.393919999999</v>
      </c>
      <c r="X670" s="21">
        <v>-16206.76118</v>
      </c>
      <c r="Y670" s="21">
        <v>-15968.07033</v>
      </c>
      <c r="Z670" s="21">
        <v>-15755.83943</v>
      </c>
      <c r="AA670" s="21">
        <v>-86.120980000000003</v>
      </c>
      <c r="AB670" s="21">
        <v>-84.481380000000001</v>
      </c>
      <c r="AC670" s="21">
        <v>-83.229600000000005</v>
      </c>
      <c r="AD670" s="21">
        <v>-82.091930000000005</v>
      </c>
      <c r="AE670" s="21">
        <v>38.793019999999999</v>
      </c>
      <c r="AF670" s="21">
        <v>38.291899999999998</v>
      </c>
      <c r="AG670" s="21">
        <v>37.724139999999998</v>
      </c>
      <c r="AH670" s="21">
        <v>37.208260000000003</v>
      </c>
      <c r="AI670" s="21">
        <v>24.182690000000001</v>
      </c>
      <c r="AJ670" s="21">
        <v>23.918810000000001</v>
      </c>
      <c r="AK670" s="21">
        <v>23.563859999999998</v>
      </c>
      <c r="AL670" s="21">
        <v>23.24145</v>
      </c>
      <c r="AM670" s="21">
        <v>-439.54743999999999</v>
      </c>
      <c r="AN670" s="21">
        <v>-432.03012000000001</v>
      </c>
      <c r="AO670" s="21">
        <v>-425.6259</v>
      </c>
      <c r="AP670" s="21">
        <v>-419.80255</v>
      </c>
      <c r="AQ670" s="21">
        <v>-1578.99729</v>
      </c>
      <c r="AR670" s="21">
        <v>-1552.44731</v>
      </c>
      <c r="AS670" s="21">
        <v>-1529.4290800000001</v>
      </c>
      <c r="AT670" s="21">
        <v>-1508.5339300000001</v>
      </c>
      <c r="AU670" s="21">
        <v>-1574.0016700000001</v>
      </c>
      <c r="AV670" s="21">
        <v>-1547.50639</v>
      </c>
      <c r="AW670" s="21">
        <v>-1524.5666000000001</v>
      </c>
      <c r="AX670" s="21">
        <v>-1503.69219</v>
      </c>
      <c r="AY670" s="21">
        <v>18417.290290000001</v>
      </c>
      <c r="AZ670" s="21">
        <v>18109.612990000001</v>
      </c>
      <c r="BA670" s="21">
        <v>17838.70075</v>
      </c>
      <c r="BB670" s="21">
        <v>17597.30098</v>
      </c>
      <c r="BC670" s="21">
        <v>52.163710000000002</v>
      </c>
      <c r="BD670" s="21">
        <v>51.999949999999998</v>
      </c>
      <c r="BE670" s="21">
        <v>51.192729999999997</v>
      </c>
      <c r="BF670" s="21">
        <v>50.486170000000001</v>
      </c>
      <c r="BG670" s="21">
        <v>-49.260899999999999</v>
      </c>
      <c r="BH670" s="21">
        <v>-48.041049999999998</v>
      </c>
      <c r="BI670" s="21">
        <v>-47.32949</v>
      </c>
      <c r="BJ670" s="21">
        <v>-46.68233</v>
      </c>
      <c r="BK670" s="21">
        <v>-117.61911000000001</v>
      </c>
      <c r="BL670" s="21">
        <v>-115.34786</v>
      </c>
      <c r="BM670" s="21">
        <v>-113.63867</v>
      </c>
      <c r="BN670" s="21">
        <v>-112.08401000000001</v>
      </c>
      <c r="BO670" s="21">
        <v>0.50770999999999999</v>
      </c>
      <c r="BP670" s="21">
        <v>0.49979000000000001</v>
      </c>
      <c r="BQ670" s="21">
        <v>0.49259999999999998</v>
      </c>
      <c r="BR670" s="21">
        <v>23.295390000000001</v>
      </c>
      <c r="BS670" s="21">
        <v>23.489850000000001</v>
      </c>
      <c r="BT670" s="21">
        <v>23.12518</v>
      </c>
      <c r="BU670" s="21">
        <v>22.805890000000002</v>
      </c>
      <c r="BV670" s="21">
        <v>101.33739</v>
      </c>
      <c r="BW670" s="21">
        <v>100.34135000000001</v>
      </c>
      <c r="BX670" s="21">
        <v>98.783770000000004</v>
      </c>
      <c r="BY670" s="21">
        <v>97.42071</v>
      </c>
      <c r="BZ670" s="21">
        <v>-182.95638</v>
      </c>
      <c r="CA670" s="21">
        <v>-179.67795000000001</v>
      </c>
      <c r="CB670" s="21">
        <v>-176.88894999999999</v>
      </c>
      <c r="CC670" s="21">
        <v>-174.44888</v>
      </c>
      <c r="CD670" s="21">
        <v>-284.62560000000002</v>
      </c>
      <c r="CE670" s="21">
        <v>-279.84726000000001</v>
      </c>
      <c r="CF670" s="21">
        <v>-275.5034</v>
      </c>
      <c r="CG670" s="21">
        <v>-271.70283000000001</v>
      </c>
      <c r="CH670" s="21">
        <v>-585.35131000000001</v>
      </c>
      <c r="CI670" s="21">
        <v>-576.04702999999995</v>
      </c>
      <c r="CJ670" s="21">
        <v>-567.10542999999996</v>
      </c>
      <c r="CK670" s="21">
        <v>-559.28196000000003</v>
      </c>
      <c r="CL670" s="21">
        <v>-840.35128999999995</v>
      </c>
      <c r="CM670" s="21">
        <v>-827.23798999999997</v>
      </c>
      <c r="CN670" s="21">
        <v>-814.39729</v>
      </c>
      <c r="CO670" s="21">
        <v>-803.16220999999996</v>
      </c>
      <c r="CP670" s="21">
        <v>-832.27892999999995</v>
      </c>
      <c r="CQ670" s="21">
        <v>-819.28875000000005</v>
      </c>
      <c r="CR670" s="21">
        <v>-806.57142999999996</v>
      </c>
      <c r="CS670" s="21">
        <v>-795.44431999999995</v>
      </c>
      <c r="CT670" s="21">
        <v>-259.45659999999998</v>
      </c>
      <c r="CU670" s="21">
        <v>-255.14637999999999</v>
      </c>
      <c r="CV670" s="21">
        <v>-251.18591000000001</v>
      </c>
      <c r="CW670" s="21">
        <v>-247.72078999999999</v>
      </c>
      <c r="CX670" s="21">
        <v>74.750900000000001</v>
      </c>
      <c r="CY670" s="21">
        <v>73.774159999999995</v>
      </c>
      <c r="CZ670" s="21">
        <v>72.680160000000001</v>
      </c>
      <c r="DA670" s="21">
        <v>71.686260000000004</v>
      </c>
      <c r="DB670" s="21">
        <v>28.308769999999999</v>
      </c>
      <c r="DC670" s="21">
        <v>28.379940000000001</v>
      </c>
      <c r="DD670" s="21">
        <v>27.93938</v>
      </c>
      <c r="DE670" s="21">
        <v>27.55369</v>
      </c>
      <c r="DF670" s="21">
        <v>-687.97136</v>
      </c>
      <c r="DG670" s="21">
        <v>-677.25264000000004</v>
      </c>
      <c r="DH670" s="21">
        <v>-666.74005999999997</v>
      </c>
      <c r="DI670" s="21">
        <v>-657.54200000000003</v>
      </c>
    </row>
    <row r="671" spans="2:113" x14ac:dyDescent="0.25">
      <c r="B671" s="58" t="s">
        <v>802</v>
      </c>
      <c r="C671" s="21">
        <v>-13756.70973</v>
      </c>
      <c r="D671" s="21">
        <v>-13529.940479999999</v>
      </c>
      <c r="E671" s="21">
        <v>-13330.66527</v>
      </c>
      <c r="F671" s="21">
        <v>-13153.488670000001</v>
      </c>
      <c r="G671" s="21">
        <v>-29235.086139999999</v>
      </c>
      <c r="H671" s="21">
        <v>-28753.149839999998</v>
      </c>
      <c r="I671" s="21">
        <v>-28329.668710000002</v>
      </c>
      <c r="J671" s="21">
        <v>-27953.135590000002</v>
      </c>
      <c r="K671" s="21">
        <v>-56508.032829999996</v>
      </c>
      <c r="L671" s="21">
        <v>-55576.4807</v>
      </c>
      <c r="M671" s="21">
        <v>-54757.956989999999</v>
      </c>
      <c r="N671" s="21">
        <v>-54030.216050000003</v>
      </c>
      <c r="O671" s="21">
        <v>-400.79255000000001</v>
      </c>
      <c r="P671" s="21">
        <v>-428.28939000000003</v>
      </c>
      <c r="Q671" s="21">
        <v>-391.23910999999998</v>
      </c>
      <c r="R671" s="21">
        <v>-412.77785</v>
      </c>
      <c r="S671" s="21">
        <v>-1440.1214600000001</v>
      </c>
      <c r="T671" s="21">
        <v>-1451.29198</v>
      </c>
      <c r="U671" s="21">
        <v>-1397.8261500000001</v>
      </c>
      <c r="V671" s="21">
        <v>-1405.0803900000001</v>
      </c>
      <c r="W671" s="21">
        <v>-53717.77749</v>
      </c>
      <c r="X671" s="21">
        <v>-52832.284209999998</v>
      </c>
      <c r="Y671" s="21">
        <v>-52054.177909999999</v>
      </c>
      <c r="Z671" s="21">
        <v>-51362.32819</v>
      </c>
      <c r="AA671" s="21">
        <v>-239.64802</v>
      </c>
      <c r="AB671" s="21">
        <v>-249.50672</v>
      </c>
      <c r="AC671" s="21">
        <v>-231.01263</v>
      </c>
      <c r="AD671" s="21">
        <v>-239.13525000000001</v>
      </c>
      <c r="AE671" s="21">
        <v>-122.00071</v>
      </c>
      <c r="AF671" s="21">
        <v>-130.24303</v>
      </c>
      <c r="AG671" s="21">
        <v>-117.35464</v>
      </c>
      <c r="AH671" s="21">
        <v>-124.10204</v>
      </c>
      <c r="AI671" s="21">
        <v>-241.14479</v>
      </c>
      <c r="AJ671" s="21">
        <v>-246.89858000000001</v>
      </c>
      <c r="AK671" s="21">
        <v>-232.83239</v>
      </c>
      <c r="AL671" s="21">
        <v>-237.60769999999999</v>
      </c>
      <c r="AM671" s="21">
        <v>-1227.6812500000001</v>
      </c>
      <c r="AN671" s="21">
        <v>-1218.14678</v>
      </c>
      <c r="AO671" s="21">
        <v>-1188.3207199999999</v>
      </c>
      <c r="AP671" s="21">
        <v>-1181.0684200000001</v>
      </c>
      <c r="AQ671" s="21">
        <v>-2162.2262700000001</v>
      </c>
      <c r="AR671" s="21">
        <v>-2136.0437700000002</v>
      </c>
      <c r="AS671" s="21">
        <v>-2093.7283699999998</v>
      </c>
      <c r="AT671" s="21">
        <v>-2073.2777799999999</v>
      </c>
      <c r="AU671" s="21">
        <v>-2751.66158</v>
      </c>
      <c r="AV671" s="21">
        <v>-2715.6348499999999</v>
      </c>
      <c r="AW671" s="21">
        <v>-2664.4897799999999</v>
      </c>
      <c r="AX671" s="21">
        <v>-2636.3141599999999</v>
      </c>
      <c r="AY671" s="21">
        <v>414.38348999999999</v>
      </c>
      <c r="AZ671" s="21">
        <v>407.46084000000002</v>
      </c>
      <c r="BA671" s="21">
        <v>401.36540000000002</v>
      </c>
      <c r="BB671" s="21">
        <v>395.93396999999999</v>
      </c>
      <c r="BC671" s="21">
        <v>-285.75801000000001</v>
      </c>
      <c r="BD671" s="21">
        <v>-323.84953000000002</v>
      </c>
      <c r="BE671" s="21">
        <v>-277.53955999999999</v>
      </c>
      <c r="BF671" s="21">
        <v>-309.19493</v>
      </c>
      <c r="BG671" s="21">
        <v>-169.84553</v>
      </c>
      <c r="BH671" s="21">
        <v>-194.21756999999999</v>
      </c>
      <c r="BI671" s="21">
        <v>-161.27309</v>
      </c>
      <c r="BJ671" s="21">
        <v>-181.98473000000001</v>
      </c>
      <c r="BK671" s="21">
        <v>-638.57529</v>
      </c>
      <c r="BL671" s="21">
        <v>-648.77525000000003</v>
      </c>
      <c r="BM671" s="21">
        <v>-616.34227999999996</v>
      </c>
      <c r="BN671" s="21">
        <v>-625.25274999999999</v>
      </c>
      <c r="BO671" s="21">
        <v>-74.785250000000005</v>
      </c>
      <c r="BP671" s="21">
        <v>-35.172249999999998</v>
      </c>
      <c r="BQ671" s="21">
        <v>-68.469679999999997</v>
      </c>
      <c r="BR671" s="21">
        <v>-298.38756999999998</v>
      </c>
      <c r="BS671" s="21">
        <v>-331.57670000000002</v>
      </c>
      <c r="BT671" s="21">
        <v>-291.71150999999998</v>
      </c>
      <c r="BU671" s="21">
        <v>-318.09778999999997</v>
      </c>
      <c r="BV671" s="21">
        <v>-332.46663999999998</v>
      </c>
      <c r="BW671" s="21">
        <v>-364.06644999999997</v>
      </c>
      <c r="BX671" s="21">
        <v>-324.95321999999999</v>
      </c>
      <c r="BY671" s="21">
        <v>-349.88571000000002</v>
      </c>
      <c r="BZ671" s="21">
        <v>-656.14927999999998</v>
      </c>
      <c r="CA671" s="21">
        <v>-683.19050000000004</v>
      </c>
      <c r="CB671" s="21">
        <v>-639.15661999999998</v>
      </c>
      <c r="CC671" s="21">
        <v>-660.09465</v>
      </c>
      <c r="CD671" s="21">
        <v>-896.74271999999996</v>
      </c>
      <c r="CE671" s="21">
        <v>-917.95204999999999</v>
      </c>
      <c r="CF671" s="21">
        <v>-871.68915000000004</v>
      </c>
      <c r="CG671" s="21">
        <v>-887.87003000000004</v>
      </c>
      <c r="CH671" s="21">
        <v>-1304.9690800000001</v>
      </c>
      <c r="CI671" s="21">
        <v>-1320.63336</v>
      </c>
      <c r="CJ671" s="21">
        <v>-1267.56169</v>
      </c>
      <c r="CK671" s="21">
        <v>-1278.8245300000001</v>
      </c>
      <c r="CL671" s="21">
        <v>-1420.08725</v>
      </c>
      <c r="CM671" s="21">
        <v>-1432.62646</v>
      </c>
      <c r="CN671" s="21">
        <v>-1379.1008400000001</v>
      </c>
      <c r="CO671" s="21">
        <v>-1387.7065600000001</v>
      </c>
      <c r="CP671" s="21">
        <v>-1538.8782900000001</v>
      </c>
      <c r="CQ671" s="21">
        <v>-1549.7258400000001</v>
      </c>
      <c r="CR671" s="21">
        <v>-1494.9142899999999</v>
      </c>
      <c r="CS671" s="21">
        <v>-1501.7727</v>
      </c>
      <c r="CT671" s="21">
        <v>-747.43254000000002</v>
      </c>
      <c r="CU671" s="21">
        <v>-764.90493000000004</v>
      </c>
      <c r="CV671" s="21">
        <v>-726.79192</v>
      </c>
      <c r="CW671" s="21">
        <v>-739.79902000000004</v>
      </c>
      <c r="CX671" s="21">
        <v>-171.59123</v>
      </c>
      <c r="CY671" s="21">
        <v>-187.78496999999999</v>
      </c>
      <c r="CZ671" s="21">
        <v>-164.67598000000001</v>
      </c>
      <c r="DA671" s="21">
        <v>-177.95348000000001</v>
      </c>
      <c r="DB671" s="21">
        <v>-303.37675999999999</v>
      </c>
      <c r="DC671" s="21">
        <v>-333.38402000000002</v>
      </c>
      <c r="DD671" s="21">
        <v>-296.86324000000002</v>
      </c>
      <c r="DE671" s="21">
        <v>-320.43034</v>
      </c>
      <c r="DF671" s="21">
        <v>-1268.7153800000001</v>
      </c>
      <c r="DG671" s="21">
        <v>-1276.3969400000001</v>
      </c>
      <c r="DH671" s="21">
        <v>-1232.36131</v>
      </c>
      <c r="DI671" s="21">
        <v>-1236.93344</v>
      </c>
    </row>
    <row r="672" spans="2:113" x14ac:dyDescent="0.25">
      <c r="B672" s="58" t="s">
        <v>803</v>
      </c>
      <c r="C672" s="21">
        <v>10300.81517</v>
      </c>
      <c r="D672" s="21">
        <v>10131.01381</v>
      </c>
      <c r="E672" s="21">
        <v>9981.7995499999997</v>
      </c>
      <c r="F672" s="21">
        <v>9849.1324100000002</v>
      </c>
      <c r="G672" s="21">
        <v>26579.019110000001</v>
      </c>
      <c r="H672" s="21">
        <v>26140.867709999999</v>
      </c>
      <c r="I672" s="21">
        <v>25755.860700000001</v>
      </c>
      <c r="J672" s="21">
        <v>25413.536380000001</v>
      </c>
      <c r="K672" s="21">
        <v>-9562.1562900000008</v>
      </c>
      <c r="L672" s="21">
        <v>-9404.52124</v>
      </c>
      <c r="M672" s="21">
        <v>-9266.0125800000005</v>
      </c>
      <c r="N672" s="21">
        <v>-9142.8659700000007</v>
      </c>
      <c r="O672" s="21">
        <v>105.98566</v>
      </c>
      <c r="P672" s="21">
        <v>70.76661</v>
      </c>
      <c r="Q672" s="21">
        <v>100.25954</v>
      </c>
      <c r="R672" s="21">
        <v>71.780810000000002</v>
      </c>
      <c r="S672" s="21">
        <v>-791.59988999999996</v>
      </c>
      <c r="T672" s="21">
        <v>-812.68145000000004</v>
      </c>
      <c r="U672" s="21">
        <v>-768.88629000000003</v>
      </c>
      <c r="V672" s="21">
        <v>-785.02119000000005</v>
      </c>
      <c r="W672" s="21">
        <v>-6849.5496999999996</v>
      </c>
      <c r="X672" s="21">
        <v>-6736.6405199999999</v>
      </c>
      <c r="Y672" s="21">
        <v>-6637.4242400000003</v>
      </c>
      <c r="Z672" s="21">
        <v>-6549.2065400000001</v>
      </c>
      <c r="AA672" s="21">
        <v>-243.80972</v>
      </c>
      <c r="AB672" s="21">
        <v>-253.55842000000001</v>
      </c>
      <c r="AC672" s="21">
        <v>-235.00461999999999</v>
      </c>
      <c r="AD672" s="21">
        <v>-243.07238000000001</v>
      </c>
      <c r="AE672" s="21">
        <v>56.129669999999997</v>
      </c>
      <c r="AF672" s="21">
        <v>44.924599999999998</v>
      </c>
      <c r="AG672" s="21">
        <v>55.232770000000002</v>
      </c>
      <c r="AH672" s="21">
        <v>46.115389999999998</v>
      </c>
      <c r="AI672" s="21">
        <v>163.77749</v>
      </c>
      <c r="AJ672" s="21">
        <v>151.25012000000001</v>
      </c>
      <c r="AK672" s="21">
        <v>159.44775000000001</v>
      </c>
      <c r="AL672" s="21">
        <v>149.28537</v>
      </c>
      <c r="AM672" s="21">
        <v>-610.70045000000005</v>
      </c>
      <c r="AN672" s="21">
        <v>-611.5145</v>
      </c>
      <c r="AO672" s="21">
        <v>-590.62616000000003</v>
      </c>
      <c r="AP672" s="21">
        <v>-591.59375999999997</v>
      </c>
      <c r="AQ672" s="21">
        <v>-1635.2891500000001</v>
      </c>
      <c r="AR672" s="21">
        <v>-1617.93424</v>
      </c>
      <c r="AS672" s="21">
        <v>-1583.2538999999999</v>
      </c>
      <c r="AT672" s="21">
        <v>-1569.81315</v>
      </c>
      <c r="AU672" s="21">
        <v>-1856.4756500000001</v>
      </c>
      <c r="AV672" s="21">
        <v>-1835.48045</v>
      </c>
      <c r="AW672" s="21">
        <v>-1797.3027300000001</v>
      </c>
      <c r="AX672" s="21">
        <v>-1781.06132</v>
      </c>
      <c r="AY672" s="21">
        <v>-7303.4953299999997</v>
      </c>
      <c r="AZ672" s="21">
        <v>-7181.4839099999999</v>
      </c>
      <c r="BA672" s="21">
        <v>-7074.0519100000001</v>
      </c>
      <c r="BB672" s="21">
        <v>-6978.3232799999996</v>
      </c>
      <c r="BC672" s="21">
        <v>-7.2363900000000001</v>
      </c>
      <c r="BD672" s="21">
        <v>-49.500900000000001</v>
      </c>
      <c r="BE672" s="21">
        <v>-7.3454699999999997</v>
      </c>
      <c r="BF672" s="21">
        <v>-42.816000000000003</v>
      </c>
      <c r="BG672" s="21">
        <v>-183.91238999999999</v>
      </c>
      <c r="BH672" s="21">
        <v>-207.96807999999999</v>
      </c>
      <c r="BI672" s="21">
        <v>-174.82098999999999</v>
      </c>
      <c r="BJ672" s="21">
        <v>-195.34604999999999</v>
      </c>
      <c r="BK672" s="21">
        <v>227.47462999999999</v>
      </c>
      <c r="BL672" s="21">
        <v>202.76202000000001</v>
      </c>
      <c r="BM672" s="21">
        <v>222.65091000000001</v>
      </c>
      <c r="BN672" s="21">
        <v>202.19655</v>
      </c>
      <c r="BO672" s="21">
        <v>-74.684420000000003</v>
      </c>
      <c r="BP672" s="21">
        <v>-35.072949999999999</v>
      </c>
      <c r="BQ672" s="21">
        <v>-68.371769999999998</v>
      </c>
      <c r="BR672" s="21">
        <v>24.582380000000001</v>
      </c>
      <c r="BS672" s="21">
        <v>-13.480560000000001</v>
      </c>
      <c r="BT672" s="21">
        <v>21.567609999999998</v>
      </c>
      <c r="BU672" s="21">
        <v>-9.2421900000000008</v>
      </c>
      <c r="BV672" s="21">
        <v>185.47361000000001</v>
      </c>
      <c r="BW672" s="21">
        <v>145.98822999999999</v>
      </c>
      <c r="BX672" s="21">
        <v>177.37755000000001</v>
      </c>
      <c r="BY672" s="21">
        <v>145.35212000000001</v>
      </c>
      <c r="BZ672" s="21">
        <v>50.154980000000002</v>
      </c>
      <c r="CA672" s="21">
        <v>12.323029999999999</v>
      </c>
      <c r="CB672" s="21">
        <v>45.824550000000002</v>
      </c>
      <c r="CC672" s="21">
        <v>15.21454</v>
      </c>
      <c r="CD672" s="21">
        <v>-179.02799999999999</v>
      </c>
      <c r="CE672" s="21">
        <v>-211.20966999999999</v>
      </c>
      <c r="CF672" s="21">
        <v>-175.64918</v>
      </c>
      <c r="CG672" s="21">
        <v>-201.65817999999999</v>
      </c>
      <c r="CH672" s="21">
        <v>-650.46516999999994</v>
      </c>
      <c r="CI672" s="21">
        <v>-676.12486999999999</v>
      </c>
      <c r="CJ672" s="21">
        <v>-632.81318999999996</v>
      </c>
      <c r="CK672" s="21">
        <v>-653.03871000000004</v>
      </c>
      <c r="CL672" s="21">
        <v>-842.35546999999997</v>
      </c>
      <c r="CM672" s="21">
        <v>-863.70971999999995</v>
      </c>
      <c r="CN672" s="21">
        <v>-818.79936999999995</v>
      </c>
      <c r="CO672" s="21">
        <v>-835.31658000000004</v>
      </c>
      <c r="CP672" s="21">
        <v>-887.90337999999997</v>
      </c>
      <c r="CQ672" s="21">
        <v>-908.69647999999995</v>
      </c>
      <c r="CR672" s="21">
        <v>-863.59222999999997</v>
      </c>
      <c r="CS672" s="21">
        <v>-879.36495000000002</v>
      </c>
      <c r="CT672" s="21">
        <v>-41.292630000000003</v>
      </c>
      <c r="CU672" s="21">
        <v>-69.576750000000004</v>
      </c>
      <c r="CV672" s="21">
        <v>-41.993299999999998</v>
      </c>
      <c r="CW672" s="21">
        <v>-64.669790000000006</v>
      </c>
      <c r="CX672" s="21">
        <v>79.552769999999995</v>
      </c>
      <c r="CY672" s="21">
        <v>59.193939999999998</v>
      </c>
      <c r="CZ672" s="21">
        <v>78.664360000000002</v>
      </c>
      <c r="DA672" s="21">
        <v>62.045250000000003</v>
      </c>
      <c r="DB672" s="21">
        <v>64.834180000000003</v>
      </c>
      <c r="DC672" s="21">
        <v>29.245480000000001</v>
      </c>
      <c r="DD672" s="21">
        <v>60.274850000000001</v>
      </c>
      <c r="DE672" s="21">
        <v>31.664950000000001</v>
      </c>
      <c r="DF672" s="21">
        <v>-696.50045</v>
      </c>
      <c r="DG672" s="21">
        <v>-712.93322000000001</v>
      </c>
      <c r="DH672" s="21">
        <v>-677.43028000000004</v>
      </c>
      <c r="DI672" s="21">
        <v>-689.83807000000002</v>
      </c>
    </row>
    <row r="673" spans="2:113" x14ac:dyDescent="0.25">
      <c r="B673" s="58" t="s">
        <v>804</v>
      </c>
      <c r="C673" s="21">
        <v>12185.256230000001</v>
      </c>
      <c r="D673" s="21">
        <v>11984.391240000001</v>
      </c>
      <c r="E673" s="21">
        <v>11807.87959</v>
      </c>
      <c r="F673" s="21">
        <v>11650.94219</v>
      </c>
      <c r="G673" s="21">
        <v>35621.980109999997</v>
      </c>
      <c r="H673" s="21">
        <v>35034.756759999997</v>
      </c>
      <c r="I673" s="21">
        <v>34518.75909</v>
      </c>
      <c r="J673" s="21">
        <v>34059.966</v>
      </c>
      <c r="K673" s="21">
        <v>1448.5575799999999</v>
      </c>
      <c r="L673" s="21">
        <v>1424.67767</v>
      </c>
      <c r="M673" s="21">
        <v>1403.6951899999999</v>
      </c>
      <c r="N673" s="21">
        <v>1385.03988</v>
      </c>
      <c r="O673" s="21">
        <v>111.63473999999999</v>
      </c>
      <c r="P673" s="21">
        <v>110.12694999999999</v>
      </c>
      <c r="Q673" s="21">
        <v>108.41749</v>
      </c>
      <c r="R673" s="21">
        <v>106.92153</v>
      </c>
      <c r="S673" s="21">
        <v>-741.51211000000001</v>
      </c>
      <c r="T673" s="21">
        <v>-730.20941000000005</v>
      </c>
      <c r="U673" s="21">
        <v>-718.87481000000002</v>
      </c>
      <c r="V673" s="21">
        <v>-708.95754999999997</v>
      </c>
      <c r="W673" s="21">
        <v>3866.83932</v>
      </c>
      <c r="X673" s="21">
        <v>3803.0976700000001</v>
      </c>
      <c r="Y673" s="21">
        <v>3747.08619</v>
      </c>
      <c r="Z673" s="21">
        <v>3697.2838400000001</v>
      </c>
      <c r="AA673" s="21">
        <v>-43.668559999999999</v>
      </c>
      <c r="AB673" s="21">
        <v>-42.868859999999998</v>
      </c>
      <c r="AC673" s="21">
        <v>-42.233829999999998</v>
      </c>
      <c r="AD673" s="21">
        <v>-41.656860000000002</v>
      </c>
      <c r="AE673" s="21">
        <v>67.300880000000006</v>
      </c>
      <c r="AF673" s="21">
        <v>66.227149999999995</v>
      </c>
      <c r="AG673" s="21">
        <v>65.245369999999994</v>
      </c>
      <c r="AH673" s="21">
        <v>64.353480000000005</v>
      </c>
      <c r="AI673" s="21">
        <v>124.60825</v>
      </c>
      <c r="AJ673" s="21">
        <v>122.57435</v>
      </c>
      <c r="AK673" s="21">
        <v>120.75629000000001</v>
      </c>
      <c r="AL673" s="21">
        <v>119.10594</v>
      </c>
      <c r="AM673" s="21">
        <v>-350.50182000000001</v>
      </c>
      <c r="AN673" s="21">
        <v>-344.57884999999999</v>
      </c>
      <c r="AO673" s="21">
        <v>-339.47100999999998</v>
      </c>
      <c r="AP673" s="21">
        <v>-334.82652999999999</v>
      </c>
      <c r="AQ673" s="21">
        <v>-1278.5450000000001</v>
      </c>
      <c r="AR673" s="21">
        <v>-1257.11312</v>
      </c>
      <c r="AS673" s="21">
        <v>-1238.47388</v>
      </c>
      <c r="AT673" s="21">
        <v>-1221.55387</v>
      </c>
      <c r="AU673" s="21">
        <v>-740.86920999999995</v>
      </c>
      <c r="AV673" s="21">
        <v>-728.41570000000002</v>
      </c>
      <c r="AW673" s="21">
        <v>-717.61800000000005</v>
      </c>
      <c r="AX673" s="21">
        <v>-707.79260999999997</v>
      </c>
      <c r="AY673" s="21">
        <v>-3754.09431</v>
      </c>
      <c r="AZ673" s="21">
        <v>-3691.3788</v>
      </c>
      <c r="BA673" s="21">
        <v>-3636.1573199999998</v>
      </c>
      <c r="BB673" s="21">
        <v>-3586.9515200000001</v>
      </c>
      <c r="BC673" s="21">
        <v>0.34303</v>
      </c>
      <c r="BD673" s="21">
        <v>0.55474000000000001</v>
      </c>
      <c r="BE673" s="21">
        <v>0.54607000000000006</v>
      </c>
      <c r="BF673" s="21">
        <v>0.53822999999999999</v>
      </c>
      <c r="BG673" s="21">
        <v>-18.875250000000001</v>
      </c>
      <c r="BH673" s="21">
        <v>-18.42183</v>
      </c>
      <c r="BI673" s="21">
        <v>-18.149380000000001</v>
      </c>
      <c r="BJ673" s="21">
        <v>-17.90204</v>
      </c>
      <c r="BK673" s="21">
        <v>134.90967000000001</v>
      </c>
      <c r="BL673" s="21">
        <v>132.75583</v>
      </c>
      <c r="BM673" s="21">
        <v>130.78764000000001</v>
      </c>
      <c r="BN673" s="21">
        <v>128.99619999999999</v>
      </c>
      <c r="BO673" s="21">
        <v>0.17663000000000001</v>
      </c>
      <c r="BP673" s="21">
        <v>0.17385</v>
      </c>
      <c r="BQ673" s="21">
        <v>0.17115</v>
      </c>
      <c r="BR673" s="21">
        <v>159.73472000000001</v>
      </c>
      <c r="BS673" s="21">
        <v>157.52646999999999</v>
      </c>
      <c r="BT673" s="21">
        <v>155.08123000000001</v>
      </c>
      <c r="BU673" s="21">
        <v>152.94148999999999</v>
      </c>
      <c r="BV673" s="21">
        <v>229.03414000000001</v>
      </c>
      <c r="BW673" s="21">
        <v>225.77860999999999</v>
      </c>
      <c r="BX673" s="21">
        <v>222.27394000000001</v>
      </c>
      <c r="BY673" s="21">
        <v>219.20722000000001</v>
      </c>
      <c r="BZ673" s="21">
        <v>-28.131699999999999</v>
      </c>
      <c r="CA673" s="21">
        <v>-27.523119999999999</v>
      </c>
      <c r="CB673" s="21">
        <v>-27.095929999999999</v>
      </c>
      <c r="CC673" s="21">
        <v>-26.722380000000001</v>
      </c>
      <c r="CD673" s="21">
        <v>-155.25815</v>
      </c>
      <c r="CE673" s="21">
        <v>-152.74975000000001</v>
      </c>
      <c r="CF673" s="21">
        <v>-150.37875</v>
      </c>
      <c r="CG673" s="21">
        <v>-148.30438000000001</v>
      </c>
      <c r="CH673" s="21">
        <v>-527.00971000000004</v>
      </c>
      <c r="CI673" s="21">
        <v>-518.91476</v>
      </c>
      <c r="CJ673" s="21">
        <v>-510.85998999999998</v>
      </c>
      <c r="CK673" s="21">
        <v>-503.81247999999999</v>
      </c>
      <c r="CL673" s="21">
        <v>-702.88837000000001</v>
      </c>
      <c r="CM673" s="21">
        <v>-692.15899000000002</v>
      </c>
      <c r="CN673" s="21">
        <v>-681.41504999999995</v>
      </c>
      <c r="CO673" s="21">
        <v>-672.01457000000005</v>
      </c>
      <c r="CP673" s="21">
        <v>-559.59864000000005</v>
      </c>
      <c r="CQ673" s="21">
        <v>-551.02176999999995</v>
      </c>
      <c r="CR673" s="21">
        <v>-542.46860000000004</v>
      </c>
      <c r="CS673" s="21">
        <v>-534.98501999999996</v>
      </c>
      <c r="CT673" s="21">
        <v>-136.79095000000001</v>
      </c>
      <c r="CU673" s="21">
        <v>-134.59147999999999</v>
      </c>
      <c r="CV673" s="21">
        <v>-132.50232</v>
      </c>
      <c r="CW673" s="21">
        <v>-130.67454000000001</v>
      </c>
      <c r="CX673" s="21">
        <v>30.989830000000001</v>
      </c>
      <c r="CY673" s="21">
        <v>30.566590000000001</v>
      </c>
      <c r="CZ673" s="21">
        <v>30.113050000000001</v>
      </c>
      <c r="DA673" s="21">
        <v>29.70073</v>
      </c>
      <c r="DB673" s="21">
        <v>212.69574</v>
      </c>
      <c r="DC673" s="21">
        <v>209.67534000000001</v>
      </c>
      <c r="DD673" s="21">
        <v>206.42063999999999</v>
      </c>
      <c r="DE673" s="21">
        <v>203.57264000000001</v>
      </c>
      <c r="DF673" s="21">
        <v>-663.06042000000002</v>
      </c>
      <c r="DG673" s="21">
        <v>-652.96655999999996</v>
      </c>
      <c r="DH673" s="21">
        <v>-642.83096</v>
      </c>
      <c r="DI673" s="21">
        <v>-633.96274000000005</v>
      </c>
    </row>
    <row r="674" spans="2:113" x14ac:dyDescent="0.25">
      <c r="B674" s="58" t="s">
        <v>805</v>
      </c>
      <c r="C674" s="21">
        <v>5122.1072100000001</v>
      </c>
      <c r="D674" s="21">
        <v>5037.6730399999997</v>
      </c>
      <c r="E674" s="21">
        <v>4963.4758700000002</v>
      </c>
      <c r="F674" s="21">
        <v>4897.5067799999997</v>
      </c>
      <c r="G674" s="21">
        <v>5709.1395199999997</v>
      </c>
      <c r="H674" s="21">
        <v>5615.0251600000001</v>
      </c>
      <c r="I674" s="21">
        <v>5532.3261400000001</v>
      </c>
      <c r="J674" s="21">
        <v>5458.7953100000004</v>
      </c>
      <c r="K674" s="21">
        <v>-9075.6018299999996</v>
      </c>
      <c r="L674" s="21">
        <v>-8925.9877699999997</v>
      </c>
      <c r="M674" s="21">
        <v>-8794.5269000000008</v>
      </c>
      <c r="N674" s="21">
        <v>-8677.6463999999996</v>
      </c>
      <c r="O674" s="21">
        <v>10.58778</v>
      </c>
      <c r="P674" s="21">
        <v>10.348839999999999</v>
      </c>
      <c r="Q674" s="21">
        <v>10.18817</v>
      </c>
      <c r="R674" s="21">
        <v>10.04738</v>
      </c>
      <c r="S674" s="21">
        <v>-506.02910000000003</v>
      </c>
      <c r="T674" s="21">
        <v>-498.50761</v>
      </c>
      <c r="U674" s="21">
        <v>-490.76958999999999</v>
      </c>
      <c r="V674" s="21">
        <v>-483.99923999999999</v>
      </c>
      <c r="W674" s="21">
        <v>-8060.49449</v>
      </c>
      <c r="X674" s="21">
        <v>-7927.6238899999998</v>
      </c>
      <c r="Y674" s="21">
        <v>-7810.8669799999998</v>
      </c>
      <c r="Z674" s="21">
        <v>-7707.0531000000001</v>
      </c>
      <c r="AA674" s="21">
        <v>9.6814300000000006</v>
      </c>
      <c r="AB674" s="21">
        <v>9.4855800000000006</v>
      </c>
      <c r="AC674" s="21">
        <v>9.3446700000000007</v>
      </c>
      <c r="AD674" s="21">
        <v>9.2162100000000002</v>
      </c>
      <c r="AE674" s="21">
        <v>28.908639999999998</v>
      </c>
      <c r="AF674" s="21">
        <v>28.40035</v>
      </c>
      <c r="AG674" s="21">
        <v>27.979189999999999</v>
      </c>
      <c r="AH674" s="21">
        <v>27.596440000000001</v>
      </c>
      <c r="AI674" s="21">
        <v>-6.8455700000000004</v>
      </c>
      <c r="AJ674" s="21">
        <v>-6.7550499999999998</v>
      </c>
      <c r="AK674" s="21">
        <v>-6.6550900000000004</v>
      </c>
      <c r="AL674" s="21">
        <v>-6.5646300000000002</v>
      </c>
      <c r="AM674" s="21">
        <v>-345.80130000000003</v>
      </c>
      <c r="AN674" s="21">
        <v>-340.03940999999998</v>
      </c>
      <c r="AO674" s="21">
        <v>-334.99887999999999</v>
      </c>
      <c r="AP674" s="21">
        <v>-330.41559000000001</v>
      </c>
      <c r="AQ674" s="21">
        <v>-654.61704999999995</v>
      </c>
      <c r="AR674" s="21">
        <v>-643.69412999999997</v>
      </c>
      <c r="AS674" s="21">
        <v>-634.15017</v>
      </c>
      <c r="AT674" s="21">
        <v>-625.48666000000003</v>
      </c>
      <c r="AU674" s="21">
        <v>-54.020870000000002</v>
      </c>
      <c r="AV674" s="21">
        <v>-53.1417</v>
      </c>
      <c r="AW674" s="21">
        <v>-52.354170000000003</v>
      </c>
      <c r="AX674" s="21">
        <v>-51.637819999999998</v>
      </c>
      <c r="AY674" s="21">
        <v>-13496.853810000001</v>
      </c>
      <c r="AZ674" s="21">
        <v>-13271.37679</v>
      </c>
      <c r="BA674" s="21">
        <v>-13072.84254</v>
      </c>
      <c r="BB674" s="21">
        <v>-12895.936100000001</v>
      </c>
      <c r="BC674" s="21">
        <v>37.26849</v>
      </c>
      <c r="BD674" s="21">
        <v>36.605989999999998</v>
      </c>
      <c r="BE674" s="21">
        <v>36.03772</v>
      </c>
      <c r="BF674" s="21">
        <v>35.540239999999997</v>
      </c>
      <c r="BG674" s="21">
        <v>5.9619200000000001</v>
      </c>
      <c r="BH674" s="21">
        <v>5.7948899999999997</v>
      </c>
      <c r="BI674" s="21">
        <v>5.70831</v>
      </c>
      <c r="BJ674" s="21">
        <v>5.6287399999999996</v>
      </c>
      <c r="BK674" s="21">
        <v>-42.326509999999999</v>
      </c>
      <c r="BL674" s="21">
        <v>-41.669229999999999</v>
      </c>
      <c r="BM674" s="21">
        <v>-41.052109999999999</v>
      </c>
      <c r="BN674" s="21">
        <v>-40.491129999999998</v>
      </c>
      <c r="BO674" s="21">
        <v>-8.4099999999999994E-2</v>
      </c>
      <c r="BP674" s="21">
        <v>-8.2839999999999997E-2</v>
      </c>
      <c r="BQ674" s="21">
        <v>-8.1989999999999993E-2</v>
      </c>
      <c r="BR674" s="21">
        <v>67.306690000000003</v>
      </c>
      <c r="BS674" s="21">
        <v>66.205439999999996</v>
      </c>
      <c r="BT674" s="21">
        <v>65.177719999999994</v>
      </c>
      <c r="BU674" s="21">
        <v>64.278279999999995</v>
      </c>
      <c r="BV674" s="21">
        <v>-4.7687499999999998</v>
      </c>
      <c r="BW674" s="21">
        <v>-4.7842599999999997</v>
      </c>
      <c r="BX674" s="21">
        <v>-4.7100299999999997</v>
      </c>
      <c r="BY674" s="21">
        <v>-4.6453100000000003</v>
      </c>
      <c r="BZ674" s="21">
        <v>-212.44922</v>
      </c>
      <c r="CA674" s="21">
        <v>-209.34634</v>
      </c>
      <c r="CB674" s="21">
        <v>-206.09681</v>
      </c>
      <c r="CC674" s="21">
        <v>-203.25379000000001</v>
      </c>
      <c r="CD674" s="21">
        <v>-311.50556</v>
      </c>
      <c r="CE674" s="21">
        <v>-306.91045000000003</v>
      </c>
      <c r="CF674" s="21">
        <v>-302.1465</v>
      </c>
      <c r="CG674" s="21">
        <v>-297.97836999999998</v>
      </c>
      <c r="CH674" s="21">
        <v>-396.24675999999999</v>
      </c>
      <c r="CI674" s="21">
        <v>-390.38064000000003</v>
      </c>
      <c r="CJ674" s="21">
        <v>-384.32103000000001</v>
      </c>
      <c r="CK674" s="21">
        <v>-379.01924000000002</v>
      </c>
      <c r="CL674" s="21">
        <v>-458.63175999999999</v>
      </c>
      <c r="CM674" s="21">
        <v>-451.82538</v>
      </c>
      <c r="CN674" s="21">
        <v>-444.81200000000001</v>
      </c>
      <c r="CO674" s="21">
        <v>-438.67567000000003</v>
      </c>
      <c r="CP674" s="21">
        <v>-301.25781999999998</v>
      </c>
      <c r="CQ674" s="21">
        <v>-296.81490000000002</v>
      </c>
      <c r="CR674" s="21">
        <v>-292.20764000000003</v>
      </c>
      <c r="CS674" s="21">
        <v>-288.17662999999999</v>
      </c>
      <c r="CT674" s="21">
        <v>-338.673</v>
      </c>
      <c r="CU674" s="21">
        <v>-333.65483999999998</v>
      </c>
      <c r="CV674" s="21">
        <v>-328.47573</v>
      </c>
      <c r="CW674" s="21">
        <v>-323.94432999999998</v>
      </c>
      <c r="CX674" s="21">
        <v>29.611999999999998</v>
      </c>
      <c r="CY674" s="21">
        <v>29.07039</v>
      </c>
      <c r="CZ674" s="21">
        <v>28.639040000000001</v>
      </c>
      <c r="DA674" s="21">
        <v>28.246860000000002</v>
      </c>
      <c r="DB674" s="21">
        <v>55.113669999999999</v>
      </c>
      <c r="DC674" s="21">
        <v>54.20355</v>
      </c>
      <c r="DD674" s="21">
        <v>53.36215</v>
      </c>
      <c r="DE674" s="21">
        <v>52.625729999999997</v>
      </c>
      <c r="DF674" s="21">
        <v>-453.21363000000002</v>
      </c>
      <c r="DG674" s="21">
        <v>-446.47089</v>
      </c>
      <c r="DH674" s="21">
        <v>-439.54061000000002</v>
      </c>
      <c r="DI674" s="21">
        <v>-433.47696000000002</v>
      </c>
    </row>
    <row r="675" spans="2:113" x14ac:dyDescent="0.25">
      <c r="B675" s="58" t="s">
        <v>806</v>
      </c>
      <c r="C675" s="21">
        <v>8763.9433399999998</v>
      </c>
      <c r="D675" s="21">
        <v>8619.4761799999997</v>
      </c>
      <c r="E675" s="21">
        <v>8492.5245500000001</v>
      </c>
      <c r="F675" s="21">
        <v>8379.6512199999997</v>
      </c>
      <c r="G675" s="21">
        <v>28949.599269999999</v>
      </c>
      <c r="H675" s="21">
        <v>28472.369180000002</v>
      </c>
      <c r="I675" s="21">
        <v>28053.023430000001</v>
      </c>
      <c r="J675" s="21">
        <v>27680.167239999999</v>
      </c>
      <c r="K675" s="21">
        <v>37775.005440000001</v>
      </c>
      <c r="L675" s="21">
        <v>37152.272980000002</v>
      </c>
      <c r="M675" s="21">
        <v>36605.09878</v>
      </c>
      <c r="N675" s="21">
        <v>36118.611870000001</v>
      </c>
      <c r="O675" s="21">
        <v>341.7715</v>
      </c>
      <c r="P675" s="21">
        <v>337.24704000000003</v>
      </c>
      <c r="Q675" s="21">
        <v>332.01211999999998</v>
      </c>
      <c r="R675" s="21">
        <v>327.43149</v>
      </c>
      <c r="S675" s="21">
        <v>950.89859999999999</v>
      </c>
      <c r="T675" s="21">
        <v>937.22472000000005</v>
      </c>
      <c r="U675" s="21">
        <v>922.67669000000001</v>
      </c>
      <c r="V675" s="21">
        <v>909.94732999999997</v>
      </c>
      <c r="W675" s="21">
        <v>36078.361149999997</v>
      </c>
      <c r="X675" s="21">
        <v>35483.639109999996</v>
      </c>
      <c r="Y675" s="21">
        <v>34961.041160000001</v>
      </c>
      <c r="Z675" s="21">
        <v>34496.375549999997</v>
      </c>
      <c r="AA675" s="21">
        <v>-102.01917</v>
      </c>
      <c r="AB675" s="21">
        <v>-100.06204</v>
      </c>
      <c r="AC675" s="21">
        <v>-98.579359999999994</v>
      </c>
      <c r="AD675" s="21">
        <v>-97.231759999999994</v>
      </c>
      <c r="AE675" s="21">
        <v>74.181229999999999</v>
      </c>
      <c r="AF675" s="21">
        <v>73.126819999999995</v>
      </c>
      <c r="AG675" s="21">
        <v>72.042789999999997</v>
      </c>
      <c r="AH675" s="21">
        <v>71.058030000000002</v>
      </c>
      <c r="AI675" s="21">
        <v>295.52341999999999</v>
      </c>
      <c r="AJ675" s="21">
        <v>290.76114000000001</v>
      </c>
      <c r="AK675" s="21">
        <v>286.44878999999997</v>
      </c>
      <c r="AL675" s="21">
        <v>282.53456</v>
      </c>
      <c r="AM675" s="21">
        <v>709.06237999999996</v>
      </c>
      <c r="AN675" s="21">
        <v>697.39404000000002</v>
      </c>
      <c r="AO675" s="21">
        <v>687.05550000000005</v>
      </c>
      <c r="AP675" s="21">
        <v>677.65394000000003</v>
      </c>
      <c r="AQ675" s="21">
        <v>1604.39427</v>
      </c>
      <c r="AR675" s="21">
        <v>1577.7485099999999</v>
      </c>
      <c r="AS675" s="21">
        <v>1554.3546699999999</v>
      </c>
      <c r="AT675" s="21">
        <v>1533.1180099999999</v>
      </c>
      <c r="AU675" s="21">
        <v>1837.8669299999999</v>
      </c>
      <c r="AV675" s="21">
        <v>1807.28927</v>
      </c>
      <c r="AW675" s="21">
        <v>1780.49801</v>
      </c>
      <c r="AX675" s="21">
        <v>1756.11832</v>
      </c>
      <c r="AY675" s="21">
        <v>-10671.754660000001</v>
      </c>
      <c r="AZ675" s="21">
        <v>-10493.47345</v>
      </c>
      <c r="BA675" s="21">
        <v>-10336.49548</v>
      </c>
      <c r="BB675" s="21">
        <v>-10196.618270000001</v>
      </c>
      <c r="BC675" s="21">
        <v>73.892700000000005</v>
      </c>
      <c r="BD675" s="21">
        <v>73.562790000000007</v>
      </c>
      <c r="BE675" s="21">
        <v>72.420860000000005</v>
      </c>
      <c r="BF675" s="21">
        <v>71.421440000000004</v>
      </c>
      <c r="BG675" s="21">
        <v>-59.7057</v>
      </c>
      <c r="BH675" s="21">
        <v>-58.208660000000002</v>
      </c>
      <c r="BI675" s="21">
        <v>-57.346350000000001</v>
      </c>
      <c r="BJ675" s="21">
        <v>-56.561929999999997</v>
      </c>
      <c r="BK675" s="21">
        <v>672.56406000000004</v>
      </c>
      <c r="BL675" s="21">
        <v>661.68421000000001</v>
      </c>
      <c r="BM675" s="21">
        <v>651.87629000000004</v>
      </c>
      <c r="BN675" s="21">
        <v>642.95136000000002</v>
      </c>
      <c r="BO675" s="21">
        <v>0.63556000000000001</v>
      </c>
      <c r="BP675" s="21">
        <v>0.62565000000000004</v>
      </c>
      <c r="BQ675" s="21">
        <v>0.61673</v>
      </c>
      <c r="BR675" s="21">
        <v>97.152000000000001</v>
      </c>
      <c r="BS675" s="21">
        <v>96.378370000000004</v>
      </c>
      <c r="BT675" s="21">
        <v>94.882289999999998</v>
      </c>
      <c r="BU675" s="21">
        <v>93.573049999999995</v>
      </c>
      <c r="BV675" s="21">
        <v>267.52789999999999</v>
      </c>
      <c r="BW675" s="21">
        <v>264.17284999999998</v>
      </c>
      <c r="BX675" s="21">
        <v>260.07222000000002</v>
      </c>
      <c r="BY675" s="21">
        <v>256.48403999999999</v>
      </c>
      <c r="BZ675" s="21">
        <v>444.68376999999998</v>
      </c>
      <c r="CA675" s="21">
        <v>438.6771</v>
      </c>
      <c r="CB675" s="21">
        <v>431.86772999999999</v>
      </c>
      <c r="CC675" s="21">
        <v>425.90947999999997</v>
      </c>
      <c r="CD675" s="21">
        <v>522.81173000000001</v>
      </c>
      <c r="CE675" s="21">
        <v>515.59893</v>
      </c>
      <c r="CF675" s="21">
        <v>507.59554000000003</v>
      </c>
      <c r="CG675" s="21">
        <v>500.59258</v>
      </c>
      <c r="CH675" s="21">
        <v>794.55912000000001</v>
      </c>
      <c r="CI675" s="21">
        <v>783.28071</v>
      </c>
      <c r="CJ675" s="21">
        <v>771.12225000000001</v>
      </c>
      <c r="CK675" s="21">
        <v>760.4837</v>
      </c>
      <c r="CL675" s="21">
        <v>981.40355999999997</v>
      </c>
      <c r="CM675" s="21">
        <v>967.29583000000002</v>
      </c>
      <c r="CN675" s="21">
        <v>952.28101000000004</v>
      </c>
      <c r="CO675" s="21">
        <v>939.14323000000002</v>
      </c>
      <c r="CP675" s="21">
        <v>1033.09791</v>
      </c>
      <c r="CQ675" s="21">
        <v>1018.21167</v>
      </c>
      <c r="CR675" s="21">
        <v>1002.40652</v>
      </c>
      <c r="CS675" s="21">
        <v>988.57721000000004</v>
      </c>
      <c r="CT675" s="21">
        <v>469.64931000000001</v>
      </c>
      <c r="CU675" s="21">
        <v>463.12097999999997</v>
      </c>
      <c r="CV675" s="21">
        <v>455.93218999999999</v>
      </c>
      <c r="CW675" s="21">
        <v>449.64201000000003</v>
      </c>
      <c r="CX675" s="21">
        <v>106.14790000000001</v>
      </c>
      <c r="CY675" s="21">
        <v>104.71705</v>
      </c>
      <c r="CZ675" s="21">
        <v>103.16437000000001</v>
      </c>
      <c r="DA675" s="21">
        <v>101.75398</v>
      </c>
      <c r="DB675" s="21">
        <v>141.73223999999999</v>
      </c>
      <c r="DC675" s="21">
        <v>140.22889000000001</v>
      </c>
      <c r="DD675" s="21">
        <v>138.05216999999999</v>
      </c>
      <c r="DE675" s="21">
        <v>136.14737</v>
      </c>
      <c r="DF675" s="21">
        <v>825.88773000000003</v>
      </c>
      <c r="DG675" s="21">
        <v>813.98010999999997</v>
      </c>
      <c r="DH675" s="21">
        <v>801.34514000000001</v>
      </c>
      <c r="DI675" s="21">
        <v>790.28970000000004</v>
      </c>
    </row>
    <row r="676" spans="2:113" x14ac:dyDescent="0.25">
      <c r="B676" s="58" t="s">
        <v>807</v>
      </c>
      <c r="C676" s="21">
        <v>1202.53035</v>
      </c>
      <c r="D676" s="21">
        <v>1182.7075199999999</v>
      </c>
      <c r="E676" s="21">
        <v>1165.2880600000001</v>
      </c>
      <c r="F676" s="21">
        <v>1149.80033</v>
      </c>
      <c r="G676" s="21">
        <v>10231.152239999999</v>
      </c>
      <c r="H676" s="21">
        <v>10062.493130000001</v>
      </c>
      <c r="I676" s="21">
        <v>9914.2910699999993</v>
      </c>
      <c r="J676" s="21">
        <v>9782.5190000000002</v>
      </c>
      <c r="K676" s="21">
        <v>45105.104780000001</v>
      </c>
      <c r="L676" s="21">
        <v>44361.533389999997</v>
      </c>
      <c r="M676" s="21">
        <v>43708.182070000003</v>
      </c>
      <c r="N676" s="21">
        <v>43127.294190000001</v>
      </c>
      <c r="O676" s="21">
        <v>323.90060999999997</v>
      </c>
      <c r="P676" s="21">
        <v>291.69632000000001</v>
      </c>
      <c r="Q676" s="21">
        <v>225.27348000000001</v>
      </c>
      <c r="R676" s="21">
        <v>202.32258999999999</v>
      </c>
      <c r="S676" s="21">
        <v>1549.0094999999999</v>
      </c>
      <c r="T676" s="21">
        <v>1498.2342699999999</v>
      </c>
      <c r="U676" s="21">
        <v>1410.7228700000001</v>
      </c>
      <c r="V676" s="21">
        <v>1371.1888899999999</v>
      </c>
      <c r="W676" s="21">
        <v>43403.926979999997</v>
      </c>
      <c r="X676" s="21">
        <v>42688.44902</v>
      </c>
      <c r="Y676" s="21">
        <v>42059.739670000003</v>
      </c>
      <c r="Z676" s="21">
        <v>41500.725579999998</v>
      </c>
      <c r="AA676" s="21">
        <v>6.4995500000000002</v>
      </c>
      <c r="AB676" s="21">
        <v>-3.6781899999999998</v>
      </c>
      <c r="AC676" s="21">
        <v>-28.229610000000001</v>
      </c>
      <c r="AD676" s="21">
        <v>-35.028689999999997</v>
      </c>
      <c r="AE676" s="21">
        <v>-5.8401899999999998</v>
      </c>
      <c r="AF676" s="21">
        <v>-13.17684</v>
      </c>
      <c r="AG676" s="21">
        <v>-31.221959999999999</v>
      </c>
      <c r="AH676" s="21">
        <v>-36.105220000000003</v>
      </c>
      <c r="AI676" s="21">
        <v>203.50871000000001</v>
      </c>
      <c r="AJ676" s="21">
        <v>193.01229000000001</v>
      </c>
      <c r="AK676" s="21">
        <v>172.78831</v>
      </c>
      <c r="AL676" s="21">
        <v>165.35400000000001</v>
      </c>
      <c r="AM676" s="21">
        <v>911.28994999999998</v>
      </c>
      <c r="AN676" s="21">
        <v>887.90459999999996</v>
      </c>
      <c r="AO676" s="21">
        <v>854.88385000000005</v>
      </c>
      <c r="AP676" s="21">
        <v>837.36410999999998</v>
      </c>
      <c r="AQ676" s="21">
        <v>3413.7379799999999</v>
      </c>
      <c r="AR676" s="21">
        <v>3349.1023100000002</v>
      </c>
      <c r="AS676" s="21">
        <v>3280.9007999999999</v>
      </c>
      <c r="AT676" s="21">
        <v>3230.6566400000002</v>
      </c>
      <c r="AU676" s="21">
        <v>3121.5597600000001</v>
      </c>
      <c r="AV676" s="21">
        <v>3061.5104000000001</v>
      </c>
      <c r="AW676" s="21">
        <v>2997.1748600000001</v>
      </c>
      <c r="AX676" s="21">
        <v>2950.5578799999998</v>
      </c>
      <c r="AY676" s="21">
        <v>-6076.4557699999996</v>
      </c>
      <c r="AZ676" s="21">
        <v>-5974.9431400000003</v>
      </c>
      <c r="BA676" s="21">
        <v>-5885.5604899999998</v>
      </c>
      <c r="BB676" s="21">
        <v>-5805.9149500000003</v>
      </c>
      <c r="BC676" s="21">
        <v>109.36163000000001</v>
      </c>
      <c r="BD676" s="21">
        <v>70.554630000000003</v>
      </c>
      <c r="BE676" s="21">
        <v>-13.20825</v>
      </c>
      <c r="BF676" s="21">
        <v>-39.53707</v>
      </c>
      <c r="BG676" s="21">
        <v>32.374470000000002</v>
      </c>
      <c r="BH676" s="21">
        <v>11.36149</v>
      </c>
      <c r="BI676" s="21">
        <v>-38.760539999999999</v>
      </c>
      <c r="BJ676" s="21">
        <v>-52.983080000000001</v>
      </c>
      <c r="BK676" s="21">
        <v>604.88457000000005</v>
      </c>
      <c r="BL676" s="21">
        <v>579.16677000000004</v>
      </c>
      <c r="BM676" s="21">
        <v>532.51013999999998</v>
      </c>
      <c r="BN676" s="21">
        <v>514.0489</v>
      </c>
      <c r="BO676" s="21">
        <v>-25.154859999999999</v>
      </c>
      <c r="BP676" s="21">
        <v>-102.01506000000001</v>
      </c>
      <c r="BQ676" s="21">
        <v>-125.29512</v>
      </c>
      <c r="BR676" s="21">
        <v>3.24681</v>
      </c>
      <c r="BS676" s="21">
        <v>-27.81439</v>
      </c>
      <c r="BT676" s="21">
        <v>-96.883629999999997</v>
      </c>
      <c r="BU676" s="21">
        <v>-117.90738</v>
      </c>
      <c r="BV676" s="21">
        <v>174.48855</v>
      </c>
      <c r="BW676" s="21">
        <v>142.11274</v>
      </c>
      <c r="BX676" s="21">
        <v>72.003110000000007</v>
      </c>
      <c r="BY676" s="21">
        <v>49.405810000000002</v>
      </c>
      <c r="BZ676" s="21">
        <v>613.33857</v>
      </c>
      <c r="CA676" s="21">
        <v>573.87411999999995</v>
      </c>
      <c r="CB676" s="21">
        <v>496.75290000000001</v>
      </c>
      <c r="CC676" s="21">
        <v>467.87182000000001</v>
      </c>
      <c r="CD676" s="21">
        <v>758.89097000000004</v>
      </c>
      <c r="CE676" s="21">
        <v>718.42368999999997</v>
      </c>
      <c r="CF676" s="21">
        <v>642.15862000000004</v>
      </c>
      <c r="CG676" s="21">
        <v>612.23339999999996</v>
      </c>
      <c r="CH676" s="21">
        <v>1127.6714899999999</v>
      </c>
      <c r="CI676" s="21">
        <v>1080.90571</v>
      </c>
      <c r="CJ676" s="21">
        <v>997.32151999999996</v>
      </c>
      <c r="CK676" s="21">
        <v>961.91636000000005</v>
      </c>
      <c r="CL676" s="21">
        <v>1907.4220600000001</v>
      </c>
      <c r="CM676" s="21">
        <v>1849.7916299999999</v>
      </c>
      <c r="CN676" s="21">
        <v>1756.1688799999999</v>
      </c>
      <c r="CO676" s="21">
        <v>1710.9086</v>
      </c>
      <c r="CP676" s="21">
        <v>1845.50388</v>
      </c>
      <c r="CQ676" s="21">
        <v>1789.20649</v>
      </c>
      <c r="CR676" s="21">
        <v>1696.9868300000001</v>
      </c>
      <c r="CS676" s="21">
        <v>1652.72271</v>
      </c>
      <c r="CT676" s="21">
        <v>724.20383000000004</v>
      </c>
      <c r="CU676" s="21">
        <v>689.63562000000002</v>
      </c>
      <c r="CV676" s="21">
        <v>624.90301999999997</v>
      </c>
      <c r="CW676" s="21">
        <v>599.1182</v>
      </c>
      <c r="CX676" s="21">
        <v>47.532640000000001</v>
      </c>
      <c r="CY676" s="21">
        <v>32.954099999999997</v>
      </c>
      <c r="CZ676" s="21">
        <v>-1.3821399999999999</v>
      </c>
      <c r="DA676" s="21">
        <v>-11.236510000000001</v>
      </c>
      <c r="DB676" s="21">
        <v>25.726939999999999</v>
      </c>
      <c r="DC676" s="21">
        <v>-2.7147800000000002</v>
      </c>
      <c r="DD676" s="21">
        <v>-65.909530000000004</v>
      </c>
      <c r="DE676" s="21">
        <v>-85.283050000000003</v>
      </c>
      <c r="DF676" s="21">
        <v>1252.1787899999999</v>
      </c>
      <c r="DG676" s="21">
        <v>1210.9193</v>
      </c>
      <c r="DH676" s="21">
        <v>1141.49837</v>
      </c>
      <c r="DI676" s="21">
        <v>1109.41212</v>
      </c>
    </row>
    <row r="677" spans="2:113" x14ac:dyDescent="0.25">
      <c r="B677" s="58" t="s">
        <v>808</v>
      </c>
      <c r="C677" s="21">
        <v>-8556.2086600000002</v>
      </c>
      <c r="D677" s="21">
        <v>-8415.1658499999994</v>
      </c>
      <c r="E677" s="21">
        <v>-8291.2234000000008</v>
      </c>
      <c r="F677" s="21">
        <v>-8181.0255399999996</v>
      </c>
      <c r="G677" s="21">
        <v>-23219.12298</v>
      </c>
      <c r="H677" s="21">
        <v>-22836.359</v>
      </c>
      <c r="I677" s="21">
        <v>-22500.021339999999</v>
      </c>
      <c r="J677" s="21">
        <v>-22200.97078</v>
      </c>
      <c r="K677" s="21">
        <v>11891.585349999999</v>
      </c>
      <c r="L677" s="21">
        <v>11695.54895</v>
      </c>
      <c r="M677" s="21">
        <v>11523.29831</v>
      </c>
      <c r="N677" s="21">
        <v>11370.15206</v>
      </c>
      <c r="O677" s="21">
        <v>-109.32151</v>
      </c>
      <c r="P677" s="21">
        <v>-135.41587000000001</v>
      </c>
      <c r="Q677" s="21">
        <v>-194.88869</v>
      </c>
      <c r="R677" s="21">
        <v>-211.46671000000001</v>
      </c>
      <c r="S677" s="21">
        <v>677.34513000000004</v>
      </c>
      <c r="T677" s="21">
        <v>639.40962000000002</v>
      </c>
      <c r="U677" s="21">
        <v>565.87600999999995</v>
      </c>
      <c r="V677" s="21">
        <v>538.67755999999997</v>
      </c>
      <c r="W677" s="21">
        <v>11063.19944</v>
      </c>
      <c r="X677" s="21">
        <v>10880.83172</v>
      </c>
      <c r="Y677" s="21">
        <v>10720.580389999999</v>
      </c>
      <c r="Z677" s="21">
        <v>10578.093639999999</v>
      </c>
      <c r="AA677" s="21">
        <v>71.400970000000001</v>
      </c>
      <c r="AB677" s="21">
        <v>59.909100000000002</v>
      </c>
      <c r="AC677" s="21">
        <v>34.404350000000001</v>
      </c>
      <c r="AD677" s="21">
        <v>27.02101</v>
      </c>
      <c r="AE677" s="21">
        <v>-190.53826000000001</v>
      </c>
      <c r="AF677" s="21">
        <v>-194.94220000000001</v>
      </c>
      <c r="AG677" s="21">
        <v>-210.26697999999999</v>
      </c>
      <c r="AH677" s="21">
        <v>-212.49311</v>
      </c>
      <c r="AI677" s="21">
        <v>-169.16750999999999</v>
      </c>
      <c r="AJ677" s="21">
        <v>-173.57034999999999</v>
      </c>
      <c r="AK677" s="21">
        <v>-188.30339000000001</v>
      </c>
      <c r="AL677" s="21">
        <v>-190.59442999999999</v>
      </c>
      <c r="AM677" s="21">
        <v>372.04419999999999</v>
      </c>
      <c r="AN677" s="21">
        <v>357.53863999999999</v>
      </c>
      <c r="AO677" s="21">
        <v>332.45902000000001</v>
      </c>
      <c r="AP677" s="21">
        <v>322.33274</v>
      </c>
      <c r="AQ677" s="21">
        <v>1971.9656500000001</v>
      </c>
      <c r="AR677" s="21">
        <v>1931.3624400000001</v>
      </c>
      <c r="AS677" s="21">
        <v>1884.3948600000001</v>
      </c>
      <c r="AT677" s="21">
        <v>1853.4972399999999</v>
      </c>
      <c r="AU677" s="21">
        <v>1698.2149899999999</v>
      </c>
      <c r="AV677" s="21">
        <v>1661.9102600000001</v>
      </c>
      <c r="AW677" s="21">
        <v>1618.5323100000001</v>
      </c>
      <c r="AX677" s="21">
        <v>1591.0640100000001</v>
      </c>
      <c r="AY677" s="21">
        <v>-5447.7615400000004</v>
      </c>
      <c r="AZ677" s="21">
        <v>-5356.7518099999998</v>
      </c>
      <c r="BA677" s="21">
        <v>-5276.6170499999998</v>
      </c>
      <c r="BB677" s="21">
        <v>-5205.2119499999999</v>
      </c>
      <c r="BC677" s="21">
        <v>-129.55058</v>
      </c>
      <c r="BD677" s="21">
        <v>-165.38478000000001</v>
      </c>
      <c r="BE677" s="21">
        <v>-245.31057000000001</v>
      </c>
      <c r="BF677" s="21">
        <v>-267.73799000000002</v>
      </c>
      <c r="BG677" s="21">
        <v>84.083320000000001</v>
      </c>
      <c r="BH677" s="21">
        <v>61.755989999999997</v>
      </c>
      <c r="BI677" s="21">
        <v>10.876530000000001</v>
      </c>
      <c r="BJ677" s="21">
        <v>-3.46251</v>
      </c>
      <c r="BK677" s="21">
        <v>-119.83875999999999</v>
      </c>
      <c r="BL677" s="21">
        <v>-133.71843999999999</v>
      </c>
      <c r="BM677" s="21">
        <v>-169.70326</v>
      </c>
      <c r="BN677" s="21">
        <v>-178.09342000000001</v>
      </c>
      <c r="BO677" s="21">
        <v>-25.720140000000001</v>
      </c>
      <c r="BP677" s="21">
        <v>-102.57473</v>
      </c>
      <c r="BQ677" s="21">
        <v>-125.25078000000001</v>
      </c>
      <c r="BR677" s="21">
        <v>-322.54347000000001</v>
      </c>
      <c r="BS677" s="21">
        <v>-349.21264000000002</v>
      </c>
      <c r="BT677" s="21">
        <v>-413.05300999999997</v>
      </c>
      <c r="BU677" s="21">
        <v>-429.10140000000001</v>
      </c>
      <c r="BV677" s="21">
        <v>-306.90568000000002</v>
      </c>
      <c r="BW677" s="21">
        <v>-332.47976999999997</v>
      </c>
      <c r="BX677" s="21">
        <v>-394.86671000000001</v>
      </c>
      <c r="BY677" s="21">
        <v>-410.39343000000002</v>
      </c>
      <c r="BZ677" s="21">
        <v>64.502529999999993</v>
      </c>
      <c r="CA677" s="21">
        <v>32.865630000000003</v>
      </c>
      <c r="CB677" s="21">
        <v>-35.45176</v>
      </c>
      <c r="CC677" s="21">
        <v>-56.335549999999998</v>
      </c>
      <c r="CD677" s="21">
        <v>188.51755</v>
      </c>
      <c r="CE677" s="21">
        <v>156.23727</v>
      </c>
      <c r="CF677" s="21">
        <v>89.121039999999994</v>
      </c>
      <c r="CG677" s="21">
        <v>67.462549999999993</v>
      </c>
      <c r="CH677" s="21">
        <v>416.27166999999997</v>
      </c>
      <c r="CI677" s="21">
        <v>379.84384999999997</v>
      </c>
      <c r="CJ677" s="21">
        <v>307.66915</v>
      </c>
      <c r="CK677" s="21">
        <v>282.46107999999998</v>
      </c>
      <c r="CL677" s="21">
        <v>925.61027000000001</v>
      </c>
      <c r="CM677" s="21">
        <v>882.48717999999997</v>
      </c>
      <c r="CN677" s="21">
        <v>804.60816</v>
      </c>
      <c r="CO677" s="21">
        <v>773.20398</v>
      </c>
      <c r="CP677" s="21">
        <v>871.77847999999994</v>
      </c>
      <c r="CQ677" s="21">
        <v>829.86692000000005</v>
      </c>
      <c r="CR677" s="21">
        <v>753.26125000000002</v>
      </c>
      <c r="CS677" s="21">
        <v>722.73851999999999</v>
      </c>
      <c r="CT677" s="21">
        <v>184.35583</v>
      </c>
      <c r="CU677" s="21">
        <v>157.60748000000001</v>
      </c>
      <c r="CV677" s="21">
        <v>101.53319999999999</v>
      </c>
      <c r="CW677" s="21">
        <v>83.504279999999994</v>
      </c>
      <c r="CX677" s="21">
        <v>-191.71951999999999</v>
      </c>
      <c r="CY677" s="21">
        <v>-202.59083000000001</v>
      </c>
      <c r="CZ677" s="21">
        <v>-233.40186</v>
      </c>
      <c r="DA677" s="21">
        <v>-239.69832</v>
      </c>
      <c r="DB677" s="21">
        <v>-339.97597999999999</v>
      </c>
      <c r="DC677" s="21">
        <v>-363.35888999999997</v>
      </c>
      <c r="DD677" s="21">
        <v>-420.68569000000002</v>
      </c>
      <c r="DE677" s="21">
        <v>-434.59289000000001</v>
      </c>
      <c r="DF677" s="21">
        <v>535.63328999999999</v>
      </c>
      <c r="DG677" s="21">
        <v>504.93180999999998</v>
      </c>
      <c r="DH677" s="21">
        <v>447.00121999999999</v>
      </c>
      <c r="DI677" s="21">
        <v>425.05135999999999</v>
      </c>
    </row>
    <row r="678" spans="2:113" x14ac:dyDescent="0.25">
      <c r="B678" s="58" t="s">
        <v>809</v>
      </c>
      <c r="C678" s="21">
        <v>-2934.20102</v>
      </c>
      <c r="D678" s="21">
        <v>-2885.8328700000002</v>
      </c>
      <c r="E678" s="21">
        <v>-2843.32899</v>
      </c>
      <c r="F678" s="21">
        <v>-2805.5385799999999</v>
      </c>
      <c r="G678" s="21">
        <v>-24244.888480000001</v>
      </c>
      <c r="H678" s="21">
        <v>-23845.214899999999</v>
      </c>
      <c r="I678" s="21">
        <v>-23494.018639999998</v>
      </c>
      <c r="J678" s="21">
        <v>-23181.756740000001</v>
      </c>
      <c r="K678" s="21">
        <v>-3488.1678900000002</v>
      </c>
      <c r="L678" s="21">
        <v>-3430.6643800000002</v>
      </c>
      <c r="M678" s="21">
        <v>-3380.1379700000002</v>
      </c>
      <c r="N678" s="21">
        <v>-3335.2154599999999</v>
      </c>
      <c r="O678" s="21">
        <v>-343.6277</v>
      </c>
      <c r="P678" s="21">
        <v>-338.91102999999998</v>
      </c>
      <c r="Q678" s="21">
        <v>-333.65316999999999</v>
      </c>
      <c r="R678" s="21">
        <v>-328.58983000000001</v>
      </c>
      <c r="S678" s="21">
        <v>-27.353000000000002</v>
      </c>
      <c r="T678" s="21">
        <v>-27.384429999999998</v>
      </c>
      <c r="U678" s="21">
        <v>-26.962219999999999</v>
      </c>
      <c r="V678" s="21">
        <v>-26.129470000000001</v>
      </c>
      <c r="W678" s="21">
        <v>-4472.9690199999995</v>
      </c>
      <c r="X678" s="21">
        <v>-4399.2358100000001</v>
      </c>
      <c r="Y678" s="21">
        <v>-4334.4444999999996</v>
      </c>
      <c r="Z678" s="21">
        <v>-4276.8355899999997</v>
      </c>
      <c r="AA678" s="21">
        <v>51.420319999999997</v>
      </c>
      <c r="AB678" s="21">
        <v>50.37426</v>
      </c>
      <c r="AC678" s="21">
        <v>49.626049999999999</v>
      </c>
      <c r="AD678" s="21">
        <v>49.212870000000002</v>
      </c>
      <c r="AE678" s="21">
        <v>-203.91818000000001</v>
      </c>
      <c r="AF678" s="21">
        <v>-200.64689000000001</v>
      </c>
      <c r="AG678" s="21">
        <v>-197.67435</v>
      </c>
      <c r="AH678" s="21">
        <v>-194.77770000000001</v>
      </c>
      <c r="AI678" s="21">
        <v>-287.98853000000003</v>
      </c>
      <c r="AJ678" s="21">
        <v>-283.30572000000001</v>
      </c>
      <c r="AK678" s="21">
        <v>-279.10530999999997</v>
      </c>
      <c r="AL678" s="21">
        <v>-275.10516000000001</v>
      </c>
      <c r="AM678" s="21">
        <v>40.652030000000003</v>
      </c>
      <c r="AN678" s="21">
        <v>39.82255</v>
      </c>
      <c r="AO678" s="21">
        <v>39.230930000000001</v>
      </c>
      <c r="AP678" s="21">
        <v>38.907850000000003</v>
      </c>
      <c r="AQ678" s="21">
        <v>-80.19838</v>
      </c>
      <c r="AR678" s="21">
        <v>-78.992789999999999</v>
      </c>
      <c r="AS678" s="21">
        <v>-77.822749999999999</v>
      </c>
      <c r="AT678" s="21">
        <v>-76.564750000000004</v>
      </c>
      <c r="AU678" s="21">
        <v>146.99615</v>
      </c>
      <c r="AV678" s="21">
        <v>144.39723000000001</v>
      </c>
      <c r="AW678" s="21">
        <v>142.25549000000001</v>
      </c>
      <c r="AX678" s="21">
        <v>140.50871000000001</v>
      </c>
      <c r="AY678" s="21">
        <v>757.80014000000006</v>
      </c>
      <c r="AZ678" s="21">
        <v>745.14040999999997</v>
      </c>
      <c r="BA678" s="21">
        <v>733.99342000000001</v>
      </c>
      <c r="BB678" s="21">
        <v>724.06074999999998</v>
      </c>
      <c r="BC678" s="21">
        <v>-195.76233999999999</v>
      </c>
      <c r="BD678" s="21">
        <v>-193.39474999999999</v>
      </c>
      <c r="BE678" s="21">
        <v>-190.39651000000001</v>
      </c>
      <c r="BF678" s="21">
        <v>-187.14641</v>
      </c>
      <c r="BG678" s="21">
        <v>43.181739999999998</v>
      </c>
      <c r="BH678" s="21">
        <v>42.089919999999999</v>
      </c>
      <c r="BI678" s="21">
        <v>41.462629999999997</v>
      </c>
      <c r="BJ678" s="21">
        <v>41.440539999999999</v>
      </c>
      <c r="BK678" s="21">
        <v>-504.09307999999999</v>
      </c>
      <c r="BL678" s="21">
        <v>-495.93410999999998</v>
      </c>
      <c r="BM678" s="21">
        <v>-488.58589999999998</v>
      </c>
      <c r="BN678" s="21">
        <v>-481.48584</v>
      </c>
      <c r="BO678" s="21">
        <v>-0.47001999999999999</v>
      </c>
      <c r="BP678" s="21">
        <v>-0.46628999999999998</v>
      </c>
      <c r="BQ678" s="21">
        <v>0.11724</v>
      </c>
      <c r="BR678" s="21">
        <v>-413.93849999999998</v>
      </c>
      <c r="BS678" s="21">
        <v>-408.22329999999999</v>
      </c>
      <c r="BT678" s="21">
        <v>-401.88979999999998</v>
      </c>
      <c r="BU678" s="21">
        <v>-395.82445999999999</v>
      </c>
      <c r="BV678" s="21">
        <v>-393.93457999999998</v>
      </c>
      <c r="BW678" s="21">
        <v>-388.50245999999999</v>
      </c>
      <c r="BX678" s="21">
        <v>-382.47507999999999</v>
      </c>
      <c r="BY678" s="21">
        <v>-376.69650000000001</v>
      </c>
      <c r="BZ678" s="21">
        <v>-241.83946</v>
      </c>
      <c r="CA678" s="21">
        <v>-238.69829999999999</v>
      </c>
      <c r="CB678" s="21">
        <v>-234.99626000000001</v>
      </c>
      <c r="CC678" s="21">
        <v>-231.24391</v>
      </c>
      <c r="CD678" s="21">
        <v>-127.67636</v>
      </c>
      <c r="CE678" s="21">
        <v>-126.22597</v>
      </c>
      <c r="CF678" s="21">
        <v>-124.26954000000001</v>
      </c>
      <c r="CG678" s="21">
        <v>-122.06697</v>
      </c>
      <c r="CH678" s="21">
        <v>-40.431930000000001</v>
      </c>
      <c r="CI678" s="21">
        <v>-40.302570000000003</v>
      </c>
      <c r="CJ678" s="21">
        <v>-39.679940000000002</v>
      </c>
      <c r="CK678" s="21">
        <v>-38.632289999999998</v>
      </c>
      <c r="CL678" s="21">
        <v>-143.46708000000001</v>
      </c>
      <c r="CM678" s="21">
        <v>-141.77166</v>
      </c>
      <c r="CN678" s="21">
        <v>-139.57388</v>
      </c>
      <c r="CO678" s="21">
        <v>-137.16720000000001</v>
      </c>
      <c r="CP678" s="21">
        <v>-96.594279999999998</v>
      </c>
      <c r="CQ678" s="21">
        <v>-95.601290000000006</v>
      </c>
      <c r="CR678" s="21">
        <v>-94.120249999999999</v>
      </c>
      <c r="CS678" s="21">
        <v>-92.344719999999995</v>
      </c>
      <c r="CT678" s="21">
        <v>-110.54595999999999</v>
      </c>
      <c r="CU678" s="21">
        <v>-109.26933</v>
      </c>
      <c r="CV678" s="21">
        <v>-107.57567</v>
      </c>
      <c r="CW678" s="21">
        <v>-105.6948</v>
      </c>
      <c r="CX678" s="21">
        <v>-202.55652000000001</v>
      </c>
      <c r="CY678" s="21">
        <v>-199.42445000000001</v>
      </c>
      <c r="CZ678" s="21">
        <v>-196.47060999999999</v>
      </c>
      <c r="DA678" s="21">
        <v>-193.42179999999999</v>
      </c>
      <c r="DB678" s="21">
        <v>-436.71568000000002</v>
      </c>
      <c r="DC678" s="21">
        <v>-430.61374000000001</v>
      </c>
      <c r="DD678" s="21">
        <v>-423.93247000000002</v>
      </c>
      <c r="DE678" s="21">
        <v>-417.61227000000002</v>
      </c>
      <c r="DF678" s="21">
        <v>28.273230000000002</v>
      </c>
      <c r="DG678" s="21">
        <v>27.487300000000001</v>
      </c>
      <c r="DH678" s="21">
        <v>27.058319999999998</v>
      </c>
      <c r="DI678" s="21">
        <v>27.060410000000001</v>
      </c>
    </row>
    <row r="679" spans="2:113" x14ac:dyDescent="0.25">
      <c r="B679" s="58" t="s">
        <v>810</v>
      </c>
      <c r="C679" s="21">
        <v>14543.606589999999</v>
      </c>
      <c r="D679" s="21">
        <v>14303.86593</v>
      </c>
      <c r="E679" s="21">
        <v>14093.191989999999</v>
      </c>
      <c r="F679" s="21">
        <v>13905.880719999999</v>
      </c>
      <c r="G679" s="21">
        <v>14286.745940000001</v>
      </c>
      <c r="H679" s="21">
        <v>14051.230939999999</v>
      </c>
      <c r="I679" s="21">
        <v>13844.282090000001</v>
      </c>
      <c r="J679" s="21">
        <v>13660.276030000001</v>
      </c>
      <c r="K679" s="21">
        <v>17671.620360000001</v>
      </c>
      <c r="L679" s="21">
        <v>17380.298320000002</v>
      </c>
      <c r="M679" s="21">
        <v>17124.323380000002</v>
      </c>
      <c r="N679" s="21">
        <v>16896.738720000001</v>
      </c>
      <c r="O679" s="21">
        <v>96.486760000000004</v>
      </c>
      <c r="P679" s="21">
        <v>94.278459999999995</v>
      </c>
      <c r="Q679" s="21">
        <v>92.814999999999998</v>
      </c>
      <c r="R679" s="21">
        <v>91.534300000000002</v>
      </c>
      <c r="S679" s="21">
        <v>265.45418000000001</v>
      </c>
      <c r="T679" s="21">
        <v>260.71307999999999</v>
      </c>
      <c r="U679" s="21">
        <v>256.66615000000002</v>
      </c>
      <c r="V679" s="21">
        <v>253.12497999999999</v>
      </c>
      <c r="W679" s="21">
        <v>17039.431789999999</v>
      </c>
      <c r="X679" s="21">
        <v>16758.550810000001</v>
      </c>
      <c r="Y679" s="21">
        <v>16511.733270000001</v>
      </c>
      <c r="Z679" s="21">
        <v>16292.27657</v>
      </c>
      <c r="AA679" s="21">
        <v>135.03874999999999</v>
      </c>
      <c r="AB679" s="21">
        <v>132.46430000000001</v>
      </c>
      <c r="AC679" s="21">
        <v>130.50074000000001</v>
      </c>
      <c r="AD679" s="21">
        <v>128.71525</v>
      </c>
      <c r="AE679" s="21">
        <v>81.202160000000006</v>
      </c>
      <c r="AF679" s="21">
        <v>79.611469999999997</v>
      </c>
      <c r="AG679" s="21">
        <v>78.431319999999999</v>
      </c>
      <c r="AH679" s="21">
        <v>77.359279999999998</v>
      </c>
      <c r="AI679" s="21">
        <v>7.8184199999999997</v>
      </c>
      <c r="AJ679" s="21">
        <v>7.4655500000000004</v>
      </c>
      <c r="AK679" s="21">
        <v>7.3545999999999996</v>
      </c>
      <c r="AL679" s="21">
        <v>7.2536399999999999</v>
      </c>
      <c r="AM679" s="21">
        <v>90.967519999999993</v>
      </c>
      <c r="AN679" s="21">
        <v>89.191919999999996</v>
      </c>
      <c r="AO679" s="21">
        <v>87.869470000000007</v>
      </c>
      <c r="AP679" s="21">
        <v>86.666610000000006</v>
      </c>
      <c r="AQ679" s="21">
        <v>326.85977000000003</v>
      </c>
      <c r="AR679" s="21">
        <v>321.16266999999999</v>
      </c>
      <c r="AS679" s="21">
        <v>316.40048000000002</v>
      </c>
      <c r="AT679" s="21">
        <v>312.07720999999998</v>
      </c>
      <c r="AU679" s="21">
        <v>381.35064</v>
      </c>
      <c r="AV679" s="21">
        <v>374.73189000000002</v>
      </c>
      <c r="AW679" s="21">
        <v>369.17666000000003</v>
      </c>
      <c r="AX679" s="21">
        <v>364.12128000000001</v>
      </c>
      <c r="AY679" s="21">
        <v>3082.0625100000002</v>
      </c>
      <c r="AZ679" s="21">
        <v>3030.5738999999999</v>
      </c>
      <c r="BA679" s="21">
        <v>2985.2377799999999</v>
      </c>
      <c r="BB679" s="21">
        <v>2944.8404599999999</v>
      </c>
      <c r="BC679" s="21">
        <v>212.19378</v>
      </c>
      <c r="BD679" s="21">
        <v>208.03001</v>
      </c>
      <c r="BE679" s="21">
        <v>204.80081999999999</v>
      </c>
      <c r="BF679" s="21">
        <v>201.97511</v>
      </c>
      <c r="BG679" s="21">
        <v>69.062880000000007</v>
      </c>
      <c r="BH679" s="21">
        <v>67.280929999999998</v>
      </c>
      <c r="BI679" s="21">
        <v>66.282790000000006</v>
      </c>
      <c r="BJ679" s="21">
        <v>65.373239999999996</v>
      </c>
      <c r="BK679" s="21">
        <v>85.04213</v>
      </c>
      <c r="BL679" s="21">
        <v>83.139750000000006</v>
      </c>
      <c r="BM679" s="21">
        <v>81.906949999999995</v>
      </c>
      <c r="BN679" s="21">
        <v>80.784649999999999</v>
      </c>
      <c r="BO679" s="21">
        <v>-0.79842999999999997</v>
      </c>
      <c r="BP679" s="21">
        <v>-0.78608</v>
      </c>
      <c r="BQ679" s="21">
        <v>-0.77553000000000005</v>
      </c>
      <c r="BR679" s="21">
        <v>186.05937</v>
      </c>
      <c r="BS679" s="21">
        <v>182.4066</v>
      </c>
      <c r="BT679" s="21">
        <v>179.57516000000001</v>
      </c>
      <c r="BU679" s="21">
        <v>177.09751</v>
      </c>
      <c r="BV679" s="21">
        <v>114.91083999999999</v>
      </c>
      <c r="BW679" s="21">
        <v>112.35701</v>
      </c>
      <c r="BX679" s="21">
        <v>110.61292</v>
      </c>
      <c r="BY679" s="21">
        <v>109.08665999999999</v>
      </c>
      <c r="BZ679" s="21">
        <v>227.58716999999999</v>
      </c>
      <c r="CA679" s="21">
        <v>223.33017000000001</v>
      </c>
      <c r="CB679" s="21">
        <v>219.86350999999999</v>
      </c>
      <c r="CC679" s="21">
        <v>216.83004</v>
      </c>
      <c r="CD679" s="21">
        <v>235.08850000000001</v>
      </c>
      <c r="CE679" s="21">
        <v>230.76041000000001</v>
      </c>
      <c r="CF679" s="21">
        <v>227.17840000000001</v>
      </c>
      <c r="CG679" s="21">
        <v>224.04404</v>
      </c>
      <c r="CH679" s="21">
        <v>216.91116</v>
      </c>
      <c r="CI679" s="21">
        <v>212.83892</v>
      </c>
      <c r="CJ679" s="21">
        <v>209.5351</v>
      </c>
      <c r="CK679" s="21">
        <v>206.64413999999999</v>
      </c>
      <c r="CL679" s="21">
        <v>278.38823000000002</v>
      </c>
      <c r="CM679" s="21">
        <v>273.42263000000003</v>
      </c>
      <c r="CN679" s="21">
        <v>269.17840000000001</v>
      </c>
      <c r="CO679" s="21">
        <v>265.46462000000002</v>
      </c>
      <c r="CP679" s="21">
        <v>291.53070000000002</v>
      </c>
      <c r="CQ679" s="21">
        <v>286.37067999999999</v>
      </c>
      <c r="CR679" s="21">
        <v>281.92547999999999</v>
      </c>
      <c r="CS679" s="21">
        <v>278.03582999999998</v>
      </c>
      <c r="CT679" s="21">
        <v>241.40392</v>
      </c>
      <c r="CU679" s="21">
        <v>237.12299999999999</v>
      </c>
      <c r="CV679" s="21">
        <v>233.44225</v>
      </c>
      <c r="CW679" s="21">
        <v>230.22149999999999</v>
      </c>
      <c r="CX679" s="21">
        <v>132.61108999999999</v>
      </c>
      <c r="CY679" s="21">
        <v>129.96132</v>
      </c>
      <c r="CZ679" s="21">
        <v>128.03444999999999</v>
      </c>
      <c r="DA679" s="21">
        <v>126.28427000000001</v>
      </c>
      <c r="DB679" s="21">
        <v>155.62227999999999</v>
      </c>
      <c r="DC679" s="21">
        <v>152.50256999999999</v>
      </c>
      <c r="DD679" s="21">
        <v>150.13533000000001</v>
      </c>
      <c r="DE679" s="21">
        <v>148.06384</v>
      </c>
      <c r="DF679" s="21">
        <v>214.96307999999999</v>
      </c>
      <c r="DG679" s="21">
        <v>211.11887999999999</v>
      </c>
      <c r="DH679" s="21">
        <v>207.84178</v>
      </c>
      <c r="DI679" s="21">
        <v>204.97422</v>
      </c>
    </row>
    <row r="680" spans="2:113" x14ac:dyDescent="0.25">
      <c r="B680" s="58" t="s">
        <v>811</v>
      </c>
      <c r="C680" s="21">
        <v>-4259.3682900000003</v>
      </c>
      <c r="D680" s="21">
        <v>-4189.1557400000002</v>
      </c>
      <c r="E680" s="21">
        <v>-4127.4559200000003</v>
      </c>
      <c r="F680" s="21">
        <v>-4072.5983000000001</v>
      </c>
      <c r="G680" s="21">
        <v>3384.3407900000002</v>
      </c>
      <c r="H680" s="21">
        <v>3328.5504000000001</v>
      </c>
      <c r="I680" s="21">
        <v>3279.5269600000001</v>
      </c>
      <c r="J680" s="21">
        <v>3235.9383699999998</v>
      </c>
      <c r="K680" s="21">
        <v>23071.131270000002</v>
      </c>
      <c r="L680" s="21">
        <v>22690.79664</v>
      </c>
      <c r="M680" s="21">
        <v>22356.60932</v>
      </c>
      <c r="N680" s="21">
        <v>22059.486850000001</v>
      </c>
      <c r="O680" s="21">
        <v>70.780770000000004</v>
      </c>
      <c r="P680" s="21">
        <v>71.737300000000005</v>
      </c>
      <c r="Q680" s="21">
        <v>70.623739999999998</v>
      </c>
      <c r="R680" s="21">
        <v>69.649180000000001</v>
      </c>
      <c r="S680" s="21">
        <v>732.18537000000003</v>
      </c>
      <c r="T680" s="21">
        <v>723.20686000000001</v>
      </c>
      <c r="U680" s="21">
        <v>711.98090999999999</v>
      </c>
      <c r="V680" s="21">
        <v>702.15827999999999</v>
      </c>
      <c r="W680" s="21">
        <v>22529.492419999999</v>
      </c>
      <c r="X680" s="21">
        <v>22158.11231</v>
      </c>
      <c r="Y680" s="21">
        <v>21831.770810000002</v>
      </c>
      <c r="Z680" s="21">
        <v>21541.605739999999</v>
      </c>
      <c r="AA680" s="21">
        <v>-354.83870999999999</v>
      </c>
      <c r="AB680" s="21">
        <v>-348.06851999999998</v>
      </c>
      <c r="AC680" s="21">
        <v>-342.91014000000001</v>
      </c>
      <c r="AD680" s="21">
        <v>-338.22086000000002</v>
      </c>
      <c r="AE680" s="21">
        <v>3.3475199999999998</v>
      </c>
      <c r="AF680" s="21">
        <v>3.91018</v>
      </c>
      <c r="AG680" s="21">
        <v>3.8519899999999998</v>
      </c>
      <c r="AH680" s="21">
        <v>3.79888</v>
      </c>
      <c r="AI680" s="21">
        <v>108.01347</v>
      </c>
      <c r="AJ680" s="21">
        <v>106.79798</v>
      </c>
      <c r="AK680" s="21">
        <v>105.21388</v>
      </c>
      <c r="AL680" s="21">
        <v>103.77588</v>
      </c>
      <c r="AM680" s="21">
        <v>571.34222999999997</v>
      </c>
      <c r="AN680" s="21">
        <v>562.45032000000003</v>
      </c>
      <c r="AO680" s="21">
        <v>554.11221999999998</v>
      </c>
      <c r="AP680" s="21">
        <v>546.52972999999997</v>
      </c>
      <c r="AQ680" s="21">
        <v>2250.1844000000001</v>
      </c>
      <c r="AR680" s="21">
        <v>2213.1751899999999</v>
      </c>
      <c r="AS680" s="21">
        <v>2180.3597500000001</v>
      </c>
      <c r="AT680" s="21">
        <v>2150.5703899999999</v>
      </c>
      <c r="AU680" s="21">
        <v>2674.9195100000002</v>
      </c>
      <c r="AV680" s="21">
        <v>2630.7747800000002</v>
      </c>
      <c r="AW680" s="21">
        <v>2591.77628</v>
      </c>
      <c r="AX680" s="21">
        <v>2556.28829</v>
      </c>
      <c r="AY680" s="21">
        <v>1704.6590000000001</v>
      </c>
      <c r="AZ680" s="21">
        <v>1676.1811499999999</v>
      </c>
      <c r="BA680" s="21">
        <v>1651.10618</v>
      </c>
      <c r="BB680" s="21">
        <v>1628.7628099999999</v>
      </c>
      <c r="BC680" s="21">
        <v>-176.85836</v>
      </c>
      <c r="BD680" s="21">
        <v>-171.61215999999999</v>
      </c>
      <c r="BE680" s="21">
        <v>-168.94837999999999</v>
      </c>
      <c r="BF680" s="21">
        <v>-166.61788999999999</v>
      </c>
      <c r="BG680" s="21">
        <v>-193.78191000000001</v>
      </c>
      <c r="BH680" s="21">
        <v>-188.87905000000001</v>
      </c>
      <c r="BI680" s="21">
        <v>-186.07945000000001</v>
      </c>
      <c r="BJ680" s="21">
        <v>-183.53115</v>
      </c>
      <c r="BK680" s="21">
        <v>359.65809999999999</v>
      </c>
      <c r="BL680" s="21">
        <v>354.90661999999998</v>
      </c>
      <c r="BM680" s="21">
        <v>349.64573000000001</v>
      </c>
      <c r="BN680" s="21">
        <v>344.85820999999999</v>
      </c>
      <c r="BO680" s="21">
        <v>2.1238000000000001</v>
      </c>
      <c r="BP680" s="21">
        <v>2.0907900000000001</v>
      </c>
      <c r="BQ680" s="21">
        <v>2.0616500000000002</v>
      </c>
      <c r="BR680" s="21">
        <v>-98.235749999999996</v>
      </c>
      <c r="BS680" s="21">
        <v>-94.483260000000001</v>
      </c>
      <c r="BT680" s="21">
        <v>-93.0167</v>
      </c>
      <c r="BU680" s="21">
        <v>-91.733710000000002</v>
      </c>
      <c r="BV680" s="21">
        <v>-76.782690000000002</v>
      </c>
      <c r="BW680" s="21">
        <v>-73.430809999999994</v>
      </c>
      <c r="BX680" s="21">
        <v>-72.291020000000003</v>
      </c>
      <c r="BY680" s="21">
        <v>-71.293959999999998</v>
      </c>
      <c r="BZ680" s="21">
        <v>185.65264999999999</v>
      </c>
      <c r="CA680" s="21">
        <v>185.09546</v>
      </c>
      <c r="CB680" s="21">
        <v>182.22228999999999</v>
      </c>
      <c r="CC680" s="21">
        <v>179.70811</v>
      </c>
      <c r="CD680" s="21">
        <v>281.05707000000001</v>
      </c>
      <c r="CE680" s="21">
        <v>278.95846</v>
      </c>
      <c r="CF680" s="21">
        <v>274.62830000000002</v>
      </c>
      <c r="CG680" s="21">
        <v>270.83933000000002</v>
      </c>
      <c r="CH680" s="21">
        <v>490.73678999999998</v>
      </c>
      <c r="CI680" s="21">
        <v>485.54016000000001</v>
      </c>
      <c r="CJ680" s="21">
        <v>478.00335999999999</v>
      </c>
      <c r="CK680" s="21">
        <v>471.40863999999999</v>
      </c>
      <c r="CL680" s="21">
        <v>1006.79113</v>
      </c>
      <c r="CM680" s="21">
        <v>993.77508999999998</v>
      </c>
      <c r="CN680" s="21">
        <v>978.34924000000001</v>
      </c>
      <c r="CO680" s="21">
        <v>964.85182999999995</v>
      </c>
      <c r="CP680" s="21">
        <v>1132.4202700000001</v>
      </c>
      <c r="CQ680" s="21">
        <v>1117.5122699999999</v>
      </c>
      <c r="CR680" s="21">
        <v>1100.1657399999999</v>
      </c>
      <c r="CS680" s="21">
        <v>1084.98776</v>
      </c>
      <c r="CT680" s="21">
        <v>276.8716</v>
      </c>
      <c r="CU680" s="21">
        <v>274.45769000000001</v>
      </c>
      <c r="CV680" s="21">
        <v>270.19740999999999</v>
      </c>
      <c r="CW680" s="21">
        <v>266.46960000000001</v>
      </c>
      <c r="CX680" s="21">
        <v>-23.7438</v>
      </c>
      <c r="CY680" s="21">
        <v>-22.200279999999999</v>
      </c>
      <c r="CZ680" s="21">
        <v>-21.871639999999999</v>
      </c>
      <c r="DA680" s="21">
        <v>-21.573720000000002</v>
      </c>
      <c r="DB680" s="21">
        <v>-74.076369999999997</v>
      </c>
      <c r="DC680" s="21">
        <v>-70.887370000000004</v>
      </c>
      <c r="DD680" s="21">
        <v>-69.787059999999997</v>
      </c>
      <c r="DE680" s="21">
        <v>-68.824529999999996</v>
      </c>
      <c r="DF680" s="21">
        <v>585.00719000000004</v>
      </c>
      <c r="DG680" s="21">
        <v>577.86811999999998</v>
      </c>
      <c r="DH680" s="21">
        <v>568.89818000000002</v>
      </c>
      <c r="DI680" s="21">
        <v>561.04953999999998</v>
      </c>
    </row>
    <row r="681" spans="2:113" x14ac:dyDescent="0.25">
      <c r="B681" s="58" t="s">
        <v>812</v>
      </c>
      <c r="C681" s="21">
        <v>-34189.814989999999</v>
      </c>
      <c r="D681" s="21">
        <v>-33626.221019999997</v>
      </c>
      <c r="E681" s="21">
        <v>-33130.958509999997</v>
      </c>
      <c r="F681" s="21">
        <v>-32690.6181</v>
      </c>
      <c r="G681" s="21">
        <v>-49166.990550000002</v>
      </c>
      <c r="H681" s="21">
        <v>-48356.479599999999</v>
      </c>
      <c r="I681" s="21">
        <v>-47644.277399999999</v>
      </c>
      <c r="J681" s="21">
        <v>-47011.031430000003</v>
      </c>
      <c r="K681" s="21">
        <v>-48290.328150000001</v>
      </c>
      <c r="L681" s="21">
        <v>-47494.247389999997</v>
      </c>
      <c r="M681" s="21">
        <v>-46794.757830000002</v>
      </c>
      <c r="N681" s="21">
        <v>-46172.84893</v>
      </c>
      <c r="O681" s="21">
        <v>-450.04574000000002</v>
      </c>
      <c r="P681" s="21">
        <v>-493.57314000000002</v>
      </c>
      <c r="Q681" s="21">
        <v>-551.56429000000003</v>
      </c>
      <c r="R681" s="21">
        <v>-552.46933999999999</v>
      </c>
      <c r="S681" s="21">
        <v>-587.04151999999999</v>
      </c>
      <c r="T681" s="21">
        <v>-627.99072999999999</v>
      </c>
      <c r="U681" s="21">
        <v>-685.19470999999999</v>
      </c>
      <c r="V681" s="21">
        <v>-684.21987999999999</v>
      </c>
      <c r="W681" s="21">
        <v>-46569.385799999996</v>
      </c>
      <c r="X681" s="21">
        <v>-45801.727859999999</v>
      </c>
      <c r="Y681" s="21">
        <v>-45127.166579999997</v>
      </c>
      <c r="Z681" s="21">
        <v>-44527.383459999997</v>
      </c>
      <c r="AA681" s="21">
        <v>-447.26580000000001</v>
      </c>
      <c r="AB681" s="21">
        <v>-459.77904999999998</v>
      </c>
      <c r="AC681" s="21">
        <v>-480.56240000000003</v>
      </c>
      <c r="AD681" s="21">
        <v>-478.04617000000002</v>
      </c>
      <c r="AE681" s="21">
        <v>-232.43736000000001</v>
      </c>
      <c r="AF681" s="21">
        <v>-243.3468</v>
      </c>
      <c r="AG681" s="21">
        <v>-260.23743000000002</v>
      </c>
      <c r="AH681" s="21">
        <v>-259.68923999999998</v>
      </c>
      <c r="AI681" s="21">
        <v>-252.99914999999999</v>
      </c>
      <c r="AJ681" s="21">
        <v>-262.86088000000001</v>
      </c>
      <c r="AK681" s="21">
        <v>-278.42980999999997</v>
      </c>
      <c r="AL681" s="21">
        <v>-277.4932</v>
      </c>
      <c r="AM681" s="21">
        <v>-476.17574000000002</v>
      </c>
      <c r="AN681" s="21">
        <v>-484.21695</v>
      </c>
      <c r="AO681" s="21">
        <v>-499.14139</v>
      </c>
      <c r="AP681" s="21">
        <v>-495.57076000000001</v>
      </c>
      <c r="AQ681" s="21">
        <v>-519.90006000000005</v>
      </c>
      <c r="AR681" s="21">
        <v>-525.77428999999995</v>
      </c>
      <c r="AS681" s="21">
        <v>-538.21042</v>
      </c>
      <c r="AT681" s="21">
        <v>-533.83642999999995</v>
      </c>
      <c r="AU681" s="21">
        <v>-430.79505999999998</v>
      </c>
      <c r="AV681" s="21">
        <v>-438.56594000000001</v>
      </c>
      <c r="AW681" s="21">
        <v>-452.78698000000003</v>
      </c>
      <c r="AX681" s="21">
        <v>-449.62599</v>
      </c>
      <c r="AY681" s="21">
        <v>5161.4253699999999</v>
      </c>
      <c r="AZ681" s="21">
        <v>5075.1991399999997</v>
      </c>
      <c r="BA681" s="21">
        <v>4999.2762899999998</v>
      </c>
      <c r="BB681" s="21">
        <v>4931.6242700000003</v>
      </c>
      <c r="BC681" s="21">
        <v>-542.39642000000003</v>
      </c>
      <c r="BD681" s="21">
        <v>-601.25158999999996</v>
      </c>
      <c r="BE681" s="21">
        <v>-679.59409000000005</v>
      </c>
      <c r="BF681" s="21">
        <v>-681.29629999999997</v>
      </c>
      <c r="BG681" s="21">
        <v>-219.82391000000001</v>
      </c>
      <c r="BH681" s="21">
        <v>-256.37873999999999</v>
      </c>
      <c r="BI681" s="21">
        <v>-308.71677</v>
      </c>
      <c r="BJ681" s="21">
        <v>-312.68821000000003</v>
      </c>
      <c r="BK681" s="21">
        <v>-587.00054999999998</v>
      </c>
      <c r="BL681" s="21">
        <v>-607.82219999999995</v>
      </c>
      <c r="BM681" s="21">
        <v>-641.43281000000002</v>
      </c>
      <c r="BN681" s="21">
        <v>-638.87464999999997</v>
      </c>
      <c r="BO681" s="21">
        <v>-68.431430000000006</v>
      </c>
      <c r="BP681" s="21">
        <v>-149.94549000000001</v>
      </c>
      <c r="BQ681" s="21">
        <v>-158.5642</v>
      </c>
      <c r="BR681" s="21">
        <v>-513.94682999999998</v>
      </c>
      <c r="BS681" s="21">
        <v>-563.22478000000001</v>
      </c>
      <c r="BT681" s="21">
        <v>-628.21696999999995</v>
      </c>
      <c r="BU681" s="21">
        <v>-629.09416999999996</v>
      </c>
      <c r="BV681" s="21">
        <v>-482.61102</v>
      </c>
      <c r="BW681" s="21">
        <v>-530.20630000000006</v>
      </c>
      <c r="BX681" s="21">
        <v>-594.14156000000003</v>
      </c>
      <c r="BY681" s="21">
        <v>-595.23325</v>
      </c>
      <c r="BZ681" s="21">
        <v>-634.37882000000002</v>
      </c>
      <c r="CA681" s="21">
        <v>-680.25509999999997</v>
      </c>
      <c r="CB681" s="21">
        <v>-741.67592999999999</v>
      </c>
      <c r="CC681" s="21">
        <v>-740.85712999999998</v>
      </c>
      <c r="CD681" s="21">
        <v>-659.07189000000005</v>
      </c>
      <c r="CE681" s="21">
        <v>-701.99163999999996</v>
      </c>
      <c r="CF681" s="21">
        <v>-759.43326000000002</v>
      </c>
      <c r="CG681" s="21">
        <v>-757.84495000000004</v>
      </c>
      <c r="CH681" s="21">
        <v>-602.24220000000003</v>
      </c>
      <c r="CI681" s="21">
        <v>-647.21752000000004</v>
      </c>
      <c r="CJ681" s="21">
        <v>-707.06713000000002</v>
      </c>
      <c r="CK681" s="21">
        <v>-706.41606999999999</v>
      </c>
      <c r="CL681" s="21">
        <v>-629.09835999999996</v>
      </c>
      <c r="CM681" s="21">
        <v>-671.61069999999995</v>
      </c>
      <c r="CN681" s="21">
        <v>-728.41755999999998</v>
      </c>
      <c r="CO681" s="21">
        <v>-727.12868000000003</v>
      </c>
      <c r="CP681" s="21">
        <v>-604.37847999999997</v>
      </c>
      <c r="CQ681" s="21">
        <v>-646.85925999999995</v>
      </c>
      <c r="CR681" s="21">
        <v>-703.82222000000002</v>
      </c>
      <c r="CS681" s="21">
        <v>-702.89729999999997</v>
      </c>
      <c r="CT681" s="21">
        <v>-590.71897999999999</v>
      </c>
      <c r="CU681" s="21">
        <v>-625.02688000000001</v>
      </c>
      <c r="CV681" s="21">
        <v>-672.10474999999997</v>
      </c>
      <c r="CW681" s="21">
        <v>-670.13301000000001</v>
      </c>
      <c r="CX681" s="21">
        <v>-350.64620000000002</v>
      </c>
      <c r="CY681" s="21">
        <v>-372.21683999999999</v>
      </c>
      <c r="CZ681" s="21">
        <v>-404.74966999999998</v>
      </c>
      <c r="DA681" s="21">
        <v>-404.81213000000002</v>
      </c>
      <c r="DB681" s="21">
        <v>-480.30193000000003</v>
      </c>
      <c r="DC681" s="21">
        <v>-524.86868000000004</v>
      </c>
      <c r="DD681" s="21">
        <v>-583.93970000000002</v>
      </c>
      <c r="DE681" s="21">
        <v>-584.61514</v>
      </c>
      <c r="DF681" s="21">
        <v>-473.09062999999998</v>
      </c>
      <c r="DG681" s="21">
        <v>-506.61327999999997</v>
      </c>
      <c r="DH681" s="21">
        <v>-551.53234999999995</v>
      </c>
      <c r="DI681" s="21">
        <v>-550.82584999999995</v>
      </c>
    </row>
    <row r="682" spans="2:113" x14ac:dyDescent="0.25">
      <c r="B682" s="58" t="s">
        <v>813</v>
      </c>
      <c r="C682" s="21">
        <v>-32734.058799999999</v>
      </c>
      <c r="D682" s="21">
        <v>-32194.461899999998</v>
      </c>
      <c r="E682" s="21">
        <v>-31720.287</v>
      </c>
      <c r="F682" s="21">
        <v>-31298.69569</v>
      </c>
      <c r="G682" s="21">
        <v>-49334.168709999998</v>
      </c>
      <c r="H682" s="21">
        <v>-48520.901859999998</v>
      </c>
      <c r="I682" s="21">
        <v>-47806.278019999998</v>
      </c>
      <c r="J682" s="21">
        <v>-47170.878879999997</v>
      </c>
      <c r="K682" s="21">
        <v>-77650.919829999999</v>
      </c>
      <c r="L682" s="21">
        <v>-76370.820779999995</v>
      </c>
      <c r="M682" s="21">
        <v>-75246.040529999998</v>
      </c>
      <c r="N682" s="21">
        <v>-74246.010079999993</v>
      </c>
      <c r="O682" s="21">
        <v>-585.36231999999995</v>
      </c>
      <c r="P682" s="21">
        <v>-628.37734999999998</v>
      </c>
      <c r="Q682" s="21">
        <v>-684.16718000000003</v>
      </c>
      <c r="R682" s="21">
        <v>-683.22924999999998</v>
      </c>
      <c r="S682" s="21">
        <v>-1638.6447900000001</v>
      </c>
      <c r="T682" s="21">
        <v>-1664.7216599999999</v>
      </c>
      <c r="U682" s="21">
        <v>-1704.9961699999999</v>
      </c>
      <c r="V682" s="21">
        <v>-1689.8475900000001</v>
      </c>
      <c r="W682" s="21">
        <v>-74743.106639999998</v>
      </c>
      <c r="X682" s="21">
        <v>-73511.028149999998</v>
      </c>
      <c r="Y682" s="21">
        <v>-72428.368260000003</v>
      </c>
      <c r="Z682" s="21">
        <v>-71465.726110000003</v>
      </c>
      <c r="AA682" s="21">
        <v>-187.34796</v>
      </c>
      <c r="AB682" s="21">
        <v>-204.90984</v>
      </c>
      <c r="AC682" s="21">
        <v>-229.51382000000001</v>
      </c>
      <c r="AD682" s="21">
        <v>-230.43744000000001</v>
      </c>
      <c r="AE682" s="21">
        <v>-299.91602</v>
      </c>
      <c r="AF682" s="21">
        <v>-310.18385000000001</v>
      </c>
      <c r="AG682" s="21">
        <v>-326.07258000000002</v>
      </c>
      <c r="AH682" s="21">
        <v>-324.62326000000002</v>
      </c>
      <c r="AI682" s="21">
        <v>-407.46375999999998</v>
      </c>
      <c r="AJ682" s="21">
        <v>-415.19567999999998</v>
      </c>
      <c r="AK682" s="21">
        <v>-428.47958</v>
      </c>
      <c r="AL682" s="21">
        <v>-425.48907000000003</v>
      </c>
      <c r="AM682" s="21">
        <v>-1483.3580099999999</v>
      </c>
      <c r="AN682" s="21">
        <v>-1474.9473</v>
      </c>
      <c r="AO682" s="21">
        <v>-1475.01695</v>
      </c>
      <c r="AP682" s="21">
        <v>-1458.0688399999999</v>
      </c>
      <c r="AQ682" s="21">
        <v>-3177.75936</v>
      </c>
      <c r="AR682" s="21">
        <v>-3139.3398699999998</v>
      </c>
      <c r="AS682" s="21">
        <v>-3112.58077</v>
      </c>
      <c r="AT682" s="21">
        <v>-3072.9701500000001</v>
      </c>
      <c r="AU682" s="21">
        <v>-2900.9069599999998</v>
      </c>
      <c r="AV682" s="21">
        <v>-2867.5145499999999</v>
      </c>
      <c r="AW682" s="21">
        <v>-2845.3171499999999</v>
      </c>
      <c r="AX682" s="21">
        <v>-2809.3367400000002</v>
      </c>
      <c r="AY682" s="21">
        <v>7092.7698</v>
      </c>
      <c r="AZ682" s="21">
        <v>6974.27873</v>
      </c>
      <c r="BA682" s="21">
        <v>6869.9464399999997</v>
      </c>
      <c r="BB682" s="21">
        <v>6776.9798300000002</v>
      </c>
      <c r="BC682" s="21">
        <v>-577.02507000000003</v>
      </c>
      <c r="BD682" s="21">
        <v>-637.40338999999994</v>
      </c>
      <c r="BE682" s="21">
        <v>-715.15553999999997</v>
      </c>
      <c r="BF682" s="21">
        <v>-716.36350000000004</v>
      </c>
      <c r="BG682" s="21">
        <v>-64.697370000000006</v>
      </c>
      <c r="BH682" s="21">
        <v>-105.19766</v>
      </c>
      <c r="BI682" s="21">
        <v>-159.80266</v>
      </c>
      <c r="BJ682" s="21">
        <v>-165.81829999999999</v>
      </c>
      <c r="BK682" s="21">
        <v>-964.23932000000002</v>
      </c>
      <c r="BL682" s="21">
        <v>-979.71175000000005</v>
      </c>
      <c r="BM682" s="21">
        <v>-1007.74719</v>
      </c>
      <c r="BN682" s="21">
        <v>-1000.16509</v>
      </c>
      <c r="BO682" s="21">
        <v>-70.128230000000002</v>
      </c>
      <c r="BP682" s="21">
        <v>-151.61458999999999</v>
      </c>
      <c r="BQ682" s="21">
        <v>-160.21010000000001</v>
      </c>
      <c r="BR682" s="21">
        <v>-523.31467999999995</v>
      </c>
      <c r="BS682" s="21">
        <v>-574.25993000000005</v>
      </c>
      <c r="BT682" s="21">
        <v>-639.07191999999998</v>
      </c>
      <c r="BU682" s="21">
        <v>-639.79825000000005</v>
      </c>
      <c r="BV682" s="21">
        <v>-575.56839000000002</v>
      </c>
      <c r="BW682" s="21">
        <v>-623.45988999999997</v>
      </c>
      <c r="BX682" s="21">
        <v>-685.87234000000001</v>
      </c>
      <c r="BY682" s="21">
        <v>-685.68911000000003</v>
      </c>
      <c r="BZ682" s="21">
        <v>-962.37103000000002</v>
      </c>
      <c r="CA682" s="21">
        <v>-1004.88225</v>
      </c>
      <c r="CB682" s="21">
        <v>-1061.0020300000001</v>
      </c>
      <c r="CC682" s="21">
        <v>-1055.74506</v>
      </c>
      <c r="CD682" s="21">
        <v>-1215.83017</v>
      </c>
      <c r="CE682" s="21">
        <v>-1251.71469</v>
      </c>
      <c r="CF682" s="21">
        <v>-1300.1795199999999</v>
      </c>
      <c r="CG682" s="21">
        <v>-1291.07563</v>
      </c>
      <c r="CH682" s="21">
        <v>-1443.90428</v>
      </c>
      <c r="CI682" s="21">
        <v>-1477.42254</v>
      </c>
      <c r="CJ682" s="21">
        <v>-1523.7151799999999</v>
      </c>
      <c r="CK682" s="21">
        <v>-1511.7139099999999</v>
      </c>
      <c r="CL682" s="21">
        <v>-1948.1674700000001</v>
      </c>
      <c r="CM682" s="21">
        <v>-1971.68397</v>
      </c>
      <c r="CN682" s="21">
        <v>-2007.26106</v>
      </c>
      <c r="CO682" s="21">
        <v>-1988.19813</v>
      </c>
      <c r="CP682" s="21">
        <v>-1891.34034</v>
      </c>
      <c r="CQ682" s="21">
        <v>-1915.32176</v>
      </c>
      <c r="CR682" s="21">
        <v>-1951.57115</v>
      </c>
      <c r="CS682" s="21">
        <v>-1933.3043399999999</v>
      </c>
      <c r="CT682" s="21">
        <v>-1065.7399700000001</v>
      </c>
      <c r="CU682" s="21">
        <v>-1093.9909</v>
      </c>
      <c r="CV682" s="21">
        <v>-1133.41074</v>
      </c>
      <c r="CW682" s="21">
        <v>-1125.0275300000001</v>
      </c>
      <c r="CX682" s="21">
        <v>-468.96717999999998</v>
      </c>
      <c r="CY682" s="21">
        <v>-489.46217000000001</v>
      </c>
      <c r="CZ682" s="21">
        <v>-520.23716000000002</v>
      </c>
      <c r="DA682" s="21">
        <v>-518.71885999999995</v>
      </c>
      <c r="DB682" s="21">
        <v>-492.91726</v>
      </c>
      <c r="DC682" s="21">
        <v>-538.94006999999999</v>
      </c>
      <c r="DD682" s="21">
        <v>-597.78130999999996</v>
      </c>
      <c r="DE682" s="21">
        <v>-598.26436999999999</v>
      </c>
      <c r="DF682" s="21">
        <v>-1338.0884699999999</v>
      </c>
      <c r="DG682" s="21">
        <v>-1359.36805</v>
      </c>
      <c r="DH682" s="21">
        <v>-1390.3619100000001</v>
      </c>
      <c r="DI682" s="21">
        <v>-1377.9969100000001</v>
      </c>
    </row>
    <row r="683" spans="2:113" x14ac:dyDescent="0.25">
      <c r="B683" s="58" t="s">
        <v>814</v>
      </c>
      <c r="C683" s="21">
        <v>12206.85744</v>
      </c>
      <c r="D683" s="21">
        <v>12005.63637</v>
      </c>
      <c r="E683" s="21">
        <v>11828.811809999999</v>
      </c>
      <c r="F683" s="21">
        <v>11671.5962</v>
      </c>
      <c r="G683" s="21">
        <v>-13744.062169999999</v>
      </c>
      <c r="H683" s="21">
        <v>-13517.49323</v>
      </c>
      <c r="I683" s="21">
        <v>-13318.405360000001</v>
      </c>
      <c r="J683" s="21">
        <v>-13141.388790000001</v>
      </c>
      <c r="K683" s="21">
        <v>-15151.148020000001</v>
      </c>
      <c r="L683" s="21">
        <v>-14901.37674</v>
      </c>
      <c r="M683" s="21">
        <v>-14681.911050000001</v>
      </c>
      <c r="N683" s="21">
        <v>-14486.786389999999</v>
      </c>
      <c r="O683" s="21">
        <v>-196.91945999999999</v>
      </c>
      <c r="P683" s="21">
        <v>-193.35714999999999</v>
      </c>
      <c r="Q683" s="21">
        <v>-190.35580999999999</v>
      </c>
      <c r="R683" s="21">
        <v>-187.72993</v>
      </c>
      <c r="S683" s="21">
        <v>-445.76013999999998</v>
      </c>
      <c r="T683" s="21">
        <v>-438.46748000000002</v>
      </c>
      <c r="U683" s="21">
        <v>-431.66143</v>
      </c>
      <c r="V683" s="21">
        <v>-425.70652000000001</v>
      </c>
      <c r="W683" s="21">
        <v>-13701.94865</v>
      </c>
      <c r="X683" s="21">
        <v>-13476.08332</v>
      </c>
      <c r="Y683" s="21">
        <v>-13277.6095</v>
      </c>
      <c r="Z683" s="21">
        <v>-13101.13739</v>
      </c>
      <c r="AA683" s="21">
        <v>-99.101600000000005</v>
      </c>
      <c r="AB683" s="21">
        <v>-97.193299999999994</v>
      </c>
      <c r="AC683" s="21">
        <v>-95.753129999999999</v>
      </c>
      <c r="AD683" s="21">
        <v>-94.444180000000003</v>
      </c>
      <c r="AE683" s="21">
        <v>-86.284980000000004</v>
      </c>
      <c r="AF683" s="21">
        <v>-84.657399999999996</v>
      </c>
      <c r="AG683" s="21">
        <v>-83.402959999999993</v>
      </c>
      <c r="AH683" s="21">
        <v>-82.263949999999994</v>
      </c>
      <c r="AI683" s="21">
        <v>-151.04606999999999</v>
      </c>
      <c r="AJ683" s="21">
        <v>-148.34505999999999</v>
      </c>
      <c r="AK683" s="21">
        <v>-146.14526000000001</v>
      </c>
      <c r="AL683" s="21">
        <v>-144.14893000000001</v>
      </c>
      <c r="AM683" s="21">
        <v>-908.58989999999994</v>
      </c>
      <c r="AN683" s="21">
        <v>-893.17996000000005</v>
      </c>
      <c r="AO683" s="21">
        <v>-879.93957999999998</v>
      </c>
      <c r="AP683" s="21">
        <v>-867.89982999999995</v>
      </c>
      <c r="AQ683" s="21">
        <v>-537.88242000000002</v>
      </c>
      <c r="AR683" s="21">
        <v>-528.70484999999996</v>
      </c>
      <c r="AS683" s="21">
        <v>-520.86586999999997</v>
      </c>
      <c r="AT683" s="21">
        <v>-513.75009</v>
      </c>
      <c r="AU683" s="21">
        <v>36.89734</v>
      </c>
      <c r="AV683" s="21">
        <v>36.465850000000003</v>
      </c>
      <c r="AW683" s="21">
        <v>35.92503</v>
      </c>
      <c r="AX683" s="21">
        <v>35.432650000000002</v>
      </c>
      <c r="AY683" s="21">
        <v>4976.9692400000004</v>
      </c>
      <c r="AZ683" s="21">
        <v>4893.8245200000001</v>
      </c>
      <c r="BA683" s="21">
        <v>4820.6149500000001</v>
      </c>
      <c r="BB683" s="21">
        <v>4755.3806400000003</v>
      </c>
      <c r="BC683" s="21">
        <v>35.840670000000003</v>
      </c>
      <c r="BD683" s="21">
        <v>36.081940000000003</v>
      </c>
      <c r="BE683" s="21">
        <v>35.521799999999999</v>
      </c>
      <c r="BF683" s="21">
        <v>35.031440000000003</v>
      </c>
      <c r="BG683" s="21">
        <v>-59.138399999999997</v>
      </c>
      <c r="BH683" s="21">
        <v>-57.650889999999997</v>
      </c>
      <c r="BI683" s="21">
        <v>-56.796840000000003</v>
      </c>
      <c r="BJ683" s="21">
        <v>-56.019959999999998</v>
      </c>
      <c r="BK683" s="21">
        <v>-296.63150000000002</v>
      </c>
      <c r="BL683" s="21">
        <v>-291.28494000000001</v>
      </c>
      <c r="BM683" s="21">
        <v>-286.96802000000002</v>
      </c>
      <c r="BN683" s="21">
        <v>-283.04056000000003</v>
      </c>
      <c r="BO683" s="21">
        <v>0.63844999999999996</v>
      </c>
      <c r="BP683" s="21">
        <v>0.62848999999999999</v>
      </c>
      <c r="BQ683" s="21">
        <v>0.61953000000000003</v>
      </c>
      <c r="BR683" s="21">
        <v>-307.43633</v>
      </c>
      <c r="BS683" s="21">
        <v>-302.13639000000001</v>
      </c>
      <c r="BT683" s="21">
        <v>-297.44655</v>
      </c>
      <c r="BU683" s="21">
        <v>-293.34327000000002</v>
      </c>
      <c r="BV683" s="21">
        <v>-309.46784000000002</v>
      </c>
      <c r="BW683" s="21">
        <v>-304.16109999999998</v>
      </c>
      <c r="BX683" s="21">
        <v>-299.43981000000002</v>
      </c>
      <c r="BY683" s="21">
        <v>-295.30903999999998</v>
      </c>
      <c r="BZ683" s="21">
        <v>-400.41223000000002</v>
      </c>
      <c r="CA683" s="21">
        <v>-393.73239000000001</v>
      </c>
      <c r="CB683" s="21">
        <v>-387.62074000000001</v>
      </c>
      <c r="CC683" s="21">
        <v>-382.27343999999999</v>
      </c>
      <c r="CD683" s="21">
        <v>-627.07140000000004</v>
      </c>
      <c r="CE683" s="21">
        <v>-617.02229</v>
      </c>
      <c r="CF683" s="21">
        <v>-607.44465000000002</v>
      </c>
      <c r="CG683" s="21">
        <v>-599.06466</v>
      </c>
      <c r="CH683" s="21">
        <v>-563.76507000000004</v>
      </c>
      <c r="CI683" s="21">
        <v>-554.65246000000002</v>
      </c>
      <c r="CJ683" s="21">
        <v>-546.04295000000002</v>
      </c>
      <c r="CK683" s="21">
        <v>-538.51005999999995</v>
      </c>
      <c r="CL683" s="21">
        <v>-529.24319000000003</v>
      </c>
      <c r="CM683" s="21">
        <v>-520.67323999999996</v>
      </c>
      <c r="CN683" s="21">
        <v>-512.59117000000003</v>
      </c>
      <c r="CO683" s="21">
        <v>-505.51976999999999</v>
      </c>
      <c r="CP683" s="21">
        <v>-388.12927999999999</v>
      </c>
      <c r="CQ683" s="21">
        <v>-381.68016999999998</v>
      </c>
      <c r="CR683" s="21">
        <v>-375.75558999999998</v>
      </c>
      <c r="CS683" s="21">
        <v>-370.57197000000002</v>
      </c>
      <c r="CT683" s="21">
        <v>-513.45335999999998</v>
      </c>
      <c r="CU683" s="21">
        <v>-505.22341999999998</v>
      </c>
      <c r="CV683" s="21">
        <v>-497.38116000000002</v>
      </c>
      <c r="CW683" s="21">
        <v>-490.51956000000001</v>
      </c>
      <c r="CX683" s="21">
        <v>37.115009999999998</v>
      </c>
      <c r="CY683" s="21">
        <v>36.838239999999999</v>
      </c>
      <c r="CZ683" s="21">
        <v>36.291730000000001</v>
      </c>
      <c r="DA683" s="21">
        <v>35.794989999999999</v>
      </c>
      <c r="DB683" s="21">
        <v>-378.97773000000001</v>
      </c>
      <c r="DC683" s="21">
        <v>-372.66424000000001</v>
      </c>
      <c r="DD683" s="21">
        <v>-366.87961999999999</v>
      </c>
      <c r="DE683" s="21">
        <v>-361.81844000000001</v>
      </c>
      <c r="DF683" s="21">
        <v>-378.55426999999997</v>
      </c>
      <c r="DG683" s="21">
        <v>-372.38089000000002</v>
      </c>
      <c r="DH683" s="21">
        <v>-366.60066</v>
      </c>
      <c r="DI683" s="21">
        <v>-361.54327999999998</v>
      </c>
    </row>
    <row r="684" spans="2:113" x14ac:dyDescent="0.25">
      <c r="B684" s="58" t="s">
        <v>815</v>
      </c>
      <c r="C684" s="21">
        <v>18275.462940000001</v>
      </c>
      <c r="D684" s="21">
        <v>17974.20537</v>
      </c>
      <c r="E684" s="21">
        <v>17709.472969999999</v>
      </c>
      <c r="F684" s="21">
        <v>17474.09806</v>
      </c>
      <c r="G684" s="21">
        <v>-8232.6670200000008</v>
      </c>
      <c r="H684" s="21">
        <v>-8096.9526599999999</v>
      </c>
      <c r="I684" s="21">
        <v>-7977.6994100000002</v>
      </c>
      <c r="J684" s="21">
        <v>-7871.6668200000004</v>
      </c>
      <c r="K684" s="21">
        <v>-16572.574339999999</v>
      </c>
      <c r="L684" s="21">
        <v>-16299.37041</v>
      </c>
      <c r="M684" s="21">
        <v>-16059.31525</v>
      </c>
      <c r="N684" s="21">
        <v>-15845.884690000001</v>
      </c>
      <c r="O684" s="21">
        <v>-98.62903</v>
      </c>
      <c r="P684" s="21">
        <v>-95.889380000000003</v>
      </c>
      <c r="Q684" s="21">
        <v>-94.400980000000004</v>
      </c>
      <c r="R684" s="21">
        <v>-93.098870000000005</v>
      </c>
      <c r="S684" s="21">
        <v>-472.76287000000002</v>
      </c>
      <c r="T684" s="21">
        <v>-464.42059</v>
      </c>
      <c r="U684" s="21">
        <v>-457.21168</v>
      </c>
      <c r="V684" s="21">
        <v>-450.90429</v>
      </c>
      <c r="W684" s="21">
        <v>-14372.44745</v>
      </c>
      <c r="X684" s="21">
        <v>-14135.529500000001</v>
      </c>
      <c r="Y684" s="21">
        <v>-13927.34345</v>
      </c>
      <c r="Z684" s="21">
        <v>-13742.23576</v>
      </c>
      <c r="AA684" s="21">
        <v>-180.40290999999999</v>
      </c>
      <c r="AB684" s="21">
        <v>-176.86391</v>
      </c>
      <c r="AC684" s="21">
        <v>-174.24295000000001</v>
      </c>
      <c r="AD684" s="21">
        <v>-171.86051</v>
      </c>
      <c r="AE684" s="21">
        <v>70.298169999999999</v>
      </c>
      <c r="AF684" s="21">
        <v>69.509330000000006</v>
      </c>
      <c r="AG684" s="21">
        <v>68.478909999999999</v>
      </c>
      <c r="AH684" s="21">
        <v>67.542829999999995</v>
      </c>
      <c r="AI684" s="21">
        <v>-71.168360000000007</v>
      </c>
      <c r="AJ684" s="21">
        <v>-69.611350000000002</v>
      </c>
      <c r="AK684" s="21">
        <v>-68.579210000000003</v>
      </c>
      <c r="AL684" s="21">
        <v>-67.642669999999995</v>
      </c>
      <c r="AM684" s="21">
        <v>-763.12881000000004</v>
      </c>
      <c r="AN684" s="21">
        <v>-749.93781000000001</v>
      </c>
      <c r="AO684" s="21">
        <v>-738.82088999999996</v>
      </c>
      <c r="AP684" s="21">
        <v>-728.71208000000001</v>
      </c>
      <c r="AQ684" s="21">
        <v>-272.13531</v>
      </c>
      <c r="AR684" s="21">
        <v>-267.20407</v>
      </c>
      <c r="AS684" s="21">
        <v>-263.24241000000001</v>
      </c>
      <c r="AT684" s="21">
        <v>-259.64638000000002</v>
      </c>
      <c r="AU684" s="21">
        <v>-371.66458</v>
      </c>
      <c r="AV684" s="21">
        <v>-365.05651999999998</v>
      </c>
      <c r="AW684" s="21">
        <v>-359.64521000000002</v>
      </c>
      <c r="AX684" s="21">
        <v>-354.72133000000002</v>
      </c>
      <c r="AY684" s="21">
        <v>7367.2146599999996</v>
      </c>
      <c r="AZ684" s="21">
        <v>7244.1387500000001</v>
      </c>
      <c r="BA684" s="21">
        <v>7135.7694600000004</v>
      </c>
      <c r="BB684" s="21">
        <v>7039.2056400000001</v>
      </c>
      <c r="BC684" s="21">
        <v>246.52285000000001</v>
      </c>
      <c r="BD684" s="21">
        <v>244.44368</v>
      </c>
      <c r="BE684" s="21">
        <v>240.64927</v>
      </c>
      <c r="BF684" s="21">
        <v>237.32900000000001</v>
      </c>
      <c r="BG684" s="21">
        <v>-120.78942000000001</v>
      </c>
      <c r="BH684" s="21">
        <v>-117.73201</v>
      </c>
      <c r="BI684" s="21">
        <v>-115.98723</v>
      </c>
      <c r="BJ684" s="21">
        <v>-114.39931</v>
      </c>
      <c r="BK684" s="21">
        <v>-212.53434999999999</v>
      </c>
      <c r="BL684" s="21">
        <v>-208.18473</v>
      </c>
      <c r="BM684" s="21">
        <v>-205.09953999999999</v>
      </c>
      <c r="BN684" s="21">
        <v>-202.29281</v>
      </c>
      <c r="BO684" s="21">
        <v>1.3271900000000001</v>
      </c>
      <c r="BP684" s="21">
        <v>1.30654</v>
      </c>
      <c r="BQ684" s="21">
        <v>1.2882199999999999</v>
      </c>
      <c r="BR684" s="21">
        <v>-45.609520000000003</v>
      </c>
      <c r="BS684" s="21">
        <v>-43.502099999999999</v>
      </c>
      <c r="BT684" s="21">
        <v>-42.826889999999999</v>
      </c>
      <c r="BU684" s="21">
        <v>-42.236310000000003</v>
      </c>
      <c r="BV684" s="21">
        <v>-124.16034000000001</v>
      </c>
      <c r="BW684" s="21">
        <v>-120.92358</v>
      </c>
      <c r="BX684" s="21">
        <v>-119.04658999999999</v>
      </c>
      <c r="BY684" s="21">
        <v>-117.4045</v>
      </c>
      <c r="BZ684" s="21">
        <v>-360.83222000000001</v>
      </c>
      <c r="CA684" s="21">
        <v>-354.02814999999998</v>
      </c>
      <c r="CB684" s="21">
        <v>-348.53280999999998</v>
      </c>
      <c r="CC684" s="21">
        <v>-343.72476</v>
      </c>
      <c r="CD684" s="21">
        <v>-549.36773000000005</v>
      </c>
      <c r="CE684" s="21">
        <v>-539.80409999999995</v>
      </c>
      <c r="CF684" s="21">
        <v>-531.42507999999998</v>
      </c>
      <c r="CG684" s="21">
        <v>-524.09384999999997</v>
      </c>
      <c r="CH684" s="21">
        <v>-551.86443999999995</v>
      </c>
      <c r="CI684" s="21">
        <v>-542.23458000000005</v>
      </c>
      <c r="CJ684" s="21">
        <v>-533.81782999999996</v>
      </c>
      <c r="CK684" s="21">
        <v>-526.45360000000005</v>
      </c>
      <c r="CL684" s="21">
        <v>-358.27262999999999</v>
      </c>
      <c r="CM684" s="21">
        <v>-351.59818000000001</v>
      </c>
      <c r="CN684" s="21">
        <v>-346.14055999999999</v>
      </c>
      <c r="CO684" s="21">
        <v>-341.36549000000002</v>
      </c>
      <c r="CP684" s="21">
        <v>-365.49540000000002</v>
      </c>
      <c r="CQ684" s="21">
        <v>-358.71764999999999</v>
      </c>
      <c r="CR684" s="21">
        <v>-353.14951000000002</v>
      </c>
      <c r="CS684" s="21">
        <v>-348.27775000000003</v>
      </c>
      <c r="CT684" s="21">
        <v>-503.11685999999997</v>
      </c>
      <c r="CU684" s="21">
        <v>-494.48318999999998</v>
      </c>
      <c r="CV684" s="21">
        <v>-486.80763999999999</v>
      </c>
      <c r="CW684" s="21">
        <v>-480.09190999999998</v>
      </c>
      <c r="CX684" s="21">
        <v>247.33262999999999</v>
      </c>
      <c r="CY684" s="21">
        <v>243.91356999999999</v>
      </c>
      <c r="CZ684" s="21">
        <v>240.29758000000001</v>
      </c>
      <c r="DA684" s="21">
        <v>237.0136</v>
      </c>
      <c r="DB684" s="21">
        <v>-146.71342999999999</v>
      </c>
      <c r="DC684" s="21">
        <v>-143.21464</v>
      </c>
      <c r="DD684" s="21">
        <v>-140.99162999999999</v>
      </c>
      <c r="DE684" s="21">
        <v>-139.04678000000001</v>
      </c>
      <c r="DF684" s="21">
        <v>-460.40847000000002</v>
      </c>
      <c r="DG684" s="21">
        <v>-452.48097999999999</v>
      </c>
      <c r="DH684" s="21">
        <v>-445.45740000000001</v>
      </c>
      <c r="DI684" s="21">
        <v>-439.31211999999999</v>
      </c>
    </row>
    <row r="685" spans="2:113" x14ac:dyDescent="0.25">
      <c r="B685" s="58" t="s">
        <v>816</v>
      </c>
      <c r="C685" s="21">
        <v>3285.1609699999999</v>
      </c>
      <c r="D685" s="21">
        <v>3231.0075000000002</v>
      </c>
      <c r="E685" s="21">
        <v>3183.4197300000001</v>
      </c>
      <c r="F685" s="21">
        <v>3141.1092100000001</v>
      </c>
      <c r="G685" s="21">
        <v>-11187.74072</v>
      </c>
      <c r="H685" s="21">
        <v>-11003.312379999999</v>
      </c>
      <c r="I685" s="21">
        <v>-10841.253779999999</v>
      </c>
      <c r="J685" s="21">
        <v>-10697.161340000001</v>
      </c>
      <c r="K685" s="21">
        <v>-20161.260829999999</v>
      </c>
      <c r="L685" s="21">
        <v>-19828.8963</v>
      </c>
      <c r="M685" s="21">
        <v>-19536.85871</v>
      </c>
      <c r="N685" s="21">
        <v>-19277.21111</v>
      </c>
      <c r="O685" s="21">
        <v>-277.21771000000001</v>
      </c>
      <c r="P685" s="21">
        <v>-270.75990000000002</v>
      </c>
      <c r="Q685" s="21">
        <v>-266.55849000000001</v>
      </c>
      <c r="R685" s="21">
        <v>-262.65050000000002</v>
      </c>
      <c r="S685" s="21">
        <v>-565.17354999999998</v>
      </c>
      <c r="T685" s="21">
        <v>-554.41876999999999</v>
      </c>
      <c r="U685" s="21">
        <v>-545.81428000000005</v>
      </c>
      <c r="V685" s="21">
        <v>-538.05510000000004</v>
      </c>
      <c r="W685" s="21">
        <v>-18618.16791</v>
      </c>
      <c r="X685" s="21">
        <v>-18311.262760000001</v>
      </c>
      <c r="Y685" s="21">
        <v>-18041.577109999998</v>
      </c>
      <c r="Z685" s="21">
        <v>-17801.787329999999</v>
      </c>
      <c r="AA685" s="21">
        <v>-370.39139999999998</v>
      </c>
      <c r="AB685" s="21">
        <v>-363.24358000000001</v>
      </c>
      <c r="AC685" s="21">
        <v>-357.86095</v>
      </c>
      <c r="AD685" s="21">
        <v>-352.83420999999998</v>
      </c>
      <c r="AE685" s="21">
        <v>53.966439999999999</v>
      </c>
      <c r="AF685" s="21">
        <v>53.770449999999997</v>
      </c>
      <c r="AG685" s="21">
        <v>52.972799999999999</v>
      </c>
      <c r="AH685" s="21">
        <v>52.347149999999999</v>
      </c>
      <c r="AI685" s="21">
        <v>-157.48668000000001</v>
      </c>
      <c r="AJ685" s="21">
        <v>-154.18301</v>
      </c>
      <c r="AK685" s="21">
        <v>-151.89707999999999</v>
      </c>
      <c r="AL685" s="21">
        <v>-149.72833</v>
      </c>
      <c r="AM685" s="21">
        <v>-283.75850000000003</v>
      </c>
      <c r="AN685" s="21">
        <v>-278.24549000000002</v>
      </c>
      <c r="AO685" s="21">
        <v>-274.12151999999998</v>
      </c>
      <c r="AP685" s="21">
        <v>-270.26418000000001</v>
      </c>
      <c r="AQ685" s="21">
        <v>-503.17732000000001</v>
      </c>
      <c r="AR685" s="21">
        <v>-494.06860999999998</v>
      </c>
      <c r="AS685" s="21">
        <v>-486.74367000000001</v>
      </c>
      <c r="AT685" s="21">
        <v>-479.99662999999998</v>
      </c>
      <c r="AU685" s="21">
        <v>-616.36102000000005</v>
      </c>
      <c r="AV685" s="21">
        <v>-605.33807000000002</v>
      </c>
      <c r="AW685" s="21">
        <v>-596.36532999999997</v>
      </c>
      <c r="AX685" s="21">
        <v>-588.09986000000004</v>
      </c>
      <c r="AY685" s="21">
        <v>7347.2776999999996</v>
      </c>
      <c r="AZ685" s="21">
        <v>7224.53485</v>
      </c>
      <c r="BA685" s="21">
        <v>7116.4588299999996</v>
      </c>
      <c r="BB685" s="21">
        <v>7020.1563299999998</v>
      </c>
      <c r="BC685" s="21">
        <v>-41.018639999999998</v>
      </c>
      <c r="BD685" s="21">
        <v>-37.444270000000003</v>
      </c>
      <c r="BE685" s="21">
        <v>-36.864919999999998</v>
      </c>
      <c r="BF685" s="21">
        <v>-36.043869999999998</v>
      </c>
      <c r="BG685" s="21">
        <v>-215.19092000000001</v>
      </c>
      <c r="BH685" s="21">
        <v>-209.69615999999999</v>
      </c>
      <c r="BI685" s="21">
        <v>-206.58928</v>
      </c>
      <c r="BJ685" s="21">
        <v>-203.48602</v>
      </c>
      <c r="BK685" s="21">
        <v>-428.73644000000002</v>
      </c>
      <c r="BL685" s="21">
        <v>-420.11279999999999</v>
      </c>
      <c r="BM685" s="21">
        <v>-413.88740999999999</v>
      </c>
      <c r="BN685" s="21">
        <v>-408.01580999999999</v>
      </c>
      <c r="BO685" s="21">
        <v>2.4253</v>
      </c>
      <c r="BP685" s="21">
        <v>2.3858600000000001</v>
      </c>
      <c r="BQ685" s="21">
        <v>2.6417999999999999</v>
      </c>
      <c r="BR685" s="21">
        <v>-41.291469999999997</v>
      </c>
      <c r="BS685" s="21">
        <v>-38.072139999999997</v>
      </c>
      <c r="BT685" s="21">
        <v>-37.482750000000003</v>
      </c>
      <c r="BU685" s="21">
        <v>-36.703899999999997</v>
      </c>
      <c r="BV685" s="21">
        <v>-163.89258000000001</v>
      </c>
      <c r="BW685" s="21">
        <v>-158.92528999999999</v>
      </c>
      <c r="BX685" s="21">
        <v>-156.45996</v>
      </c>
      <c r="BY685" s="21">
        <v>-154.04956999999999</v>
      </c>
      <c r="BZ685" s="21">
        <v>-383.44583</v>
      </c>
      <c r="CA685" s="21">
        <v>-375.15739000000002</v>
      </c>
      <c r="CB685" s="21">
        <v>-369.33560999999997</v>
      </c>
      <c r="CC685" s="21">
        <v>-363.98523</v>
      </c>
      <c r="CD685" s="21">
        <v>-368.62558999999999</v>
      </c>
      <c r="CE685" s="21">
        <v>-360.68581</v>
      </c>
      <c r="CF685" s="21">
        <v>-355.08855999999997</v>
      </c>
      <c r="CG685" s="21">
        <v>-349.9461</v>
      </c>
      <c r="CH685" s="21">
        <v>-495.90217999999999</v>
      </c>
      <c r="CI685" s="21">
        <v>-486.00178</v>
      </c>
      <c r="CJ685" s="21">
        <v>-478.45934999999997</v>
      </c>
      <c r="CK685" s="21">
        <v>-471.60941000000003</v>
      </c>
      <c r="CL685" s="21">
        <v>-475.73248000000001</v>
      </c>
      <c r="CM685" s="21">
        <v>-466.22719000000001</v>
      </c>
      <c r="CN685" s="21">
        <v>-458.99164999999999</v>
      </c>
      <c r="CO685" s="21">
        <v>-452.41951999999998</v>
      </c>
      <c r="CP685" s="21">
        <v>-488.69855000000001</v>
      </c>
      <c r="CQ685" s="21">
        <v>-479.00817000000001</v>
      </c>
      <c r="CR685" s="21">
        <v>-471.57425999999998</v>
      </c>
      <c r="CS685" s="21">
        <v>-464.83075000000002</v>
      </c>
      <c r="CT685" s="21">
        <v>-357.50312000000002</v>
      </c>
      <c r="CU685" s="21">
        <v>-350.16131999999999</v>
      </c>
      <c r="CV685" s="21">
        <v>-344.72721000000001</v>
      </c>
      <c r="CW685" s="21">
        <v>-339.77346</v>
      </c>
      <c r="CX685" s="21">
        <v>87.398820000000001</v>
      </c>
      <c r="CY685" s="21">
        <v>87.246250000000003</v>
      </c>
      <c r="CZ685" s="21">
        <v>85.951660000000004</v>
      </c>
      <c r="DA685" s="21">
        <v>84.959649999999996</v>
      </c>
      <c r="DB685" s="21">
        <v>-85.739680000000007</v>
      </c>
      <c r="DC685" s="21">
        <v>-82.083529999999996</v>
      </c>
      <c r="DD685" s="21">
        <v>-80.810869999999994</v>
      </c>
      <c r="DE685" s="21">
        <v>-79.458969999999994</v>
      </c>
      <c r="DF685" s="21">
        <v>-505.52454</v>
      </c>
      <c r="DG685" s="21">
        <v>-496.08318000000003</v>
      </c>
      <c r="DH685" s="21">
        <v>-488.38391999999999</v>
      </c>
      <c r="DI685" s="21">
        <v>-481.45978000000002</v>
      </c>
    </row>
    <row r="686" spans="2:113" x14ac:dyDescent="0.25">
      <c r="B686" s="58" t="s">
        <v>817</v>
      </c>
      <c r="C686" s="21">
        <v>16378.41179</v>
      </c>
      <c r="D686" s="21">
        <v>16108.42571</v>
      </c>
      <c r="E686" s="21">
        <v>15871.17338</v>
      </c>
      <c r="F686" s="21">
        <v>15660.23113</v>
      </c>
      <c r="G686" s="21">
        <v>13274.18053</v>
      </c>
      <c r="H686" s="21">
        <v>13055.357529999999</v>
      </c>
      <c r="I686" s="21">
        <v>12863.076069999999</v>
      </c>
      <c r="J686" s="21">
        <v>12692.111339999999</v>
      </c>
      <c r="K686" s="21">
        <v>14916.15791</v>
      </c>
      <c r="L686" s="21">
        <v>14670.26051</v>
      </c>
      <c r="M686" s="21">
        <v>14454.19868</v>
      </c>
      <c r="N686" s="21">
        <v>14262.100350000001</v>
      </c>
      <c r="O686" s="21">
        <v>90.663809999999998</v>
      </c>
      <c r="P686" s="21">
        <v>17.184819999999998</v>
      </c>
      <c r="Q686" s="21">
        <v>-58.575189999999999</v>
      </c>
      <c r="R686" s="21">
        <v>-48.327289999999998</v>
      </c>
      <c r="S686" s="21">
        <v>211.91478000000001</v>
      </c>
      <c r="T686" s="21">
        <v>137.1302</v>
      </c>
      <c r="U686" s="21">
        <v>57.491379999999999</v>
      </c>
      <c r="V686" s="21">
        <v>66.126249999999999</v>
      </c>
      <c r="W686" s="21">
        <v>14693.0244</v>
      </c>
      <c r="X686" s="21">
        <v>14450.822</v>
      </c>
      <c r="Y686" s="21">
        <v>14237.99237</v>
      </c>
      <c r="Z686" s="21">
        <v>14048.755859999999</v>
      </c>
      <c r="AA686" s="21">
        <v>-28.902560000000001</v>
      </c>
      <c r="AB686" s="21">
        <v>-57.40972</v>
      </c>
      <c r="AC686" s="21">
        <v>-89.012129999999999</v>
      </c>
      <c r="AD686" s="21">
        <v>-82.956299999999999</v>
      </c>
      <c r="AE686" s="21">
        <v>173.51697999999999</v>
      </c>
      <c r="AF686" s="21">
        <v>149.14979</v>
      </c>
      <c r="AG686" s="21">
        <v>122.85114</v>
      </c>
      <c r="AH686" s="21">
        <v>124.76242000000001</v>
      </c>
      <c r="AI686" s="21">
        <v>-12.238950000000001</v>
      </c>
      <c r="AJ686" s="21">
        <v>-32.453769999999999</v>
      </c>
      <c r="AK686" s="21">
        <v>-54.824779999999997</v>
      </c>
      <c r="AL686" s="21">
        <v>-50.656970000000001</v>
      </c>
      <c r="AM686" s="21">
        <v>407.22759000000002</v>
      </c>
      <c r="AN686" s="21">
        <v>377.09780999999998</v>
      </c>
      <c r="AO686" s="21">
        <v>345.40910000000002</v>
      </c>
      <c r="AP686" s="21">
        <v>344.58627000000001</v>
      </c>
      <c r="AQ686" s="21">
        <v>-118.38999</v>
      </c>
      <c r="AR686" s="21">
        <v>-137.54948999999999</v>
      </c>
      <c r="AS686" s="21">
        <v>-159.26661999999999</v>
      </c>
      <c r="AT686" s="21">
        <v>-153.53440000000001</v>
      </c>
      <c r="AU686" s="21">
        <v>347.84773000000001</v>
      </c>
      <c r="AV686" s="21">
        <v>320.22194999999999</v>
      </c>
      <c r="AW686" s="21">
        <v>291.01594999999998</v>
      </c>
      <c r="AX686" s="21">
        <v>290.64350000000002</v>
      </c>
      <c r="AY686" s="21">
        <v>30232.562859999998</v>
      </c>
      <c r="AZ686" s="21">
        <v>29727.50086</v>
      </c>
      <c r="BA686" s="21">
        <v>29282.789870000001</v>
      </c>
      <c r="BB686" s="21">
        <v>28886.524539999999</v>
      </c>
      <c r="BC686" s="21">
        <v>370.77249999999998</v>
      </c>
      <c r="BD686" s="21">
        <v>268.94569999999999</v>
      </c>
      <c r="BE686" s="21">
        <v>163.07401999999999</v>
      </c>
      <c r="BF686" s="21">
        <v>172.85724999999999</v>
      </c>
      <c r="BG686" s="21">
        <v>-22.714569999999998</v>
      </c>
      <c r="BH686" s="21">
        <v>-80.572289999999995</v>
      </c>
      <c r="BI686" s="21">
        <v>-145.26600999999999</v>
      </c>
      <c r="BJ686" s="21">
        <v>-133.58785</v>
      </c>
      <c r="BK686" s="21">
        <v>-17.80818</v>
      </c>
      <c r="BL686" s="21">
        <v>-61.940480000000001</v>
      </c>
      <c r="BM686" s="21">
        <v>-111.12567</v>
      </c>
      <c r="BN686" s="21">
        <v>-102.22454999999999</v>
      </c>
      <c r="BO686" s="21">
        <v>-95.10633</v>
      </c>
      <c r="BP686" s="21">
        <v>-188.21963</v>
      </c>
      <c r="BQ686" s="21">
        <v>-173.84836999999999</v>
      </c>
      <c r="BR686" s="21">
        <v>344.10196000000002</v>
      </c>
      <c r="BS686" s="21">
        <v>256.97064999999998</v>
      </c>
      <c r="BT686" s="21">
        <v>167.37281999999999</v>
      </c>
      <c r="BU686" s="21">
        <v>175.67035000000001</v>
      </c>
      <c r="BV686" s="21">
        <v>255.62506999999999</v>
      </c>
      <c r="BW686" s="21">
        <v>173.00312</v>
      </c>
      <c r="BX686" s="21">
        <v>87.171390000000002</v>
      </c>
      <c r="BY686" s="21">
        <v>96.282989999999998</v>
      </c>
      <c r="BZ686" s="21">
        <v>336.79496999999998</v>
      </c>
      <c r="CA686" s="21">
        <v>251.95140000000001</v>
      </c>
      <c r="CB686" s="21">
        <v>164.81243000000001</v>
      </c>
      <c r="CC686" s="21">
        <v>173.01599999999999</v>
      </c>
      <c r="CD686" s="21">
        <v>469.31256000000002</v>
      </c>
      <c r="CE686" s="21">
        <v>386.01654000000002</v>
      </c>
      <c r="CF686" s="21">
        <v>300.37670000000003</v>
      </c>
      <c r="CG686" s="21">
        <v>306.14688999999998</v>
      </c>
      <c r="CH686" s="21">
        <v>325.61378999999999</v>
      </c>
      <c r="CI686" s="21">
        <v>242.93866</v>
      </c>
      <c r="CJ686" s="21">
        <v>157.911</v>
      </c>
      <c r="CK686" s="21">
        <v>165.8612</v>
      </c>
      <c r="CL686" s="21">
        <v>154.27939000000001</v>
      </c>
      <c r="CM686" s="21">
        <v>77.238699999999994</v>
      </c>
      <c r="CN686" s="21">
        <v>-2.0200300000000002</v>
      </c>
      <c r="CO686" s="21">
        <v>7.74261</v>
      </c>
      <c r="CP686" s="21">
        <v>263.17225999999999</v>
      </c>
      <c r="CQ686" s="21">
        <v>185.00474</v>
      </c>
      <c r="CR686" s="21">
        <v>104.71781</v>
      </c>
      <c r="CS686" s="21">
        <v>113.04684</v>
      </c>
      <c r="CT686" s="21">
        <v>434.28579000000002</v>
      </c>
      <c r="CU686" s="21">
        <v>365.34654</v>
      </c>
      <c r="CV686" s="21">
        <v>293.83382</v>
      </c>
      <c r="CW686" s="21">
        <v>297.93565000000001</v>
      </c>
      <c r="CX686" s="21">
        <v>278.73549000000003</v>
      </c>
      <c r="CY686" s="21">
        <v>234.29141999999999</v>
      </c>
      <c r="CZ686" s="21">
        <v>186.14439999999999</v>
      </c>
      <c r="DA686" s="21">
        <v>190.2731</v>
      </c>
      <c r="DB686" s="21">
        <v>292.58906999999999</v>
      </c>
      <c r="DC686" s="21">
        <v>213.74574000000001</v>
      </c>
      <c r="DD686" s="21">
        <v>132.76066</v>
      </c>
      <c r="DE686" s="21">
        <v>140.63343</v>
      </c>
      <c r="DF686" s="21">
        <v>202.27658</v>
      </c>
      <c r="DG686" s="21">
        <v>140.76397</v>
      </c>
      <c r="DH686" s="21">
        <v>77.581069999999997</v>
      </c>
      <c r="DI686" s="21">
        <v>84.189340000000001</v>
      </c>
    </row>
    <row r="687" spans="2:113" x14ac:dyDescent="0.25">
      <c r="B687" s="58" t="s">
        <v>818</v>
      </c>
      <c r="C687" s="21">
        <v>45863.94945</v>
      </c>
      <c r="D687" s="21">
        <v>45107.915950000002</v>
      </c>
      <c r="E687" s="21">
        <v>44443.545729999998</v>
      </c>
      <c r="F687" s="21">
        <v>43852.850810000004</v>
      </c>
      <c r="G687" s="21">
        <v>60400.774069999999</v>
      </c>
      <c r="H687" s="21">
        <v>59405.075779999999</v>
      </c>
      <c r="I687" s="21">
        <v>58530.148029999997</v>
      </c>
      <c r="J687" s="21">
        <v>57752.216610000003</v>
      </c>
      <c r="K687" s="21">
        <v>56400.536540000001</v>
      </c>
      <c r="L687" s="21">
        <v>55470.756520000003</v>
      </c>
      <c r="M687" s="21">
        <v>54653.789900000003</v>
      </c>
      <c r="N687" s="21">
        <v>53927.433360000003</v>
      </c>
      <c r="O687" s="21">
        <v>541.51747</v>
      </c>
      <c r="P687" s="21">
        <v>459.97602000000001</v>
      </c>
      <c r="Q687" s="21">
        <v>376.93293</v>
      </c>
      <c r="R687" s="21">
        <v>380.98725999999999</v>
      </c>
      <c r="S687" s="21">
        <v>662.27233999999999</v>
      </c>
      <c r="T687" s="21">
        <v>579.43956000000003</v>
      </c>
      <c r="U687" s="21">
        <v>492.52557999999999</v>
      </c>
      <c r="V687" s="21">
        <v>494.97365000000002</v>
      </c>
      <c r="W687" s="21">
        <v>55428.393609999999</v>
      </c>
      <c r="X687" s="21">
        <v>54514.702239999999</v>
      </c>
      <c r="Y687" s="21">
        <v>53711.817519999997</v>
      </c>
      <c r="Z687" s="21">
        <v>52997.93619</v>
      </c>
      <c r="AA687" s="21">
        <v>130.642</v>
      </c>
      <c r="AB687" s="21">
        <v>99.068299999999994</v>
      </c>
      <c r="AC687" s="21">
        <v>65.116240000000005</v>
      </c>
      <c r="AD687" s="21">
        <v>68.934209999999993</v>
      </c>
      <c r="AE687" s="21">
        <v>343.33693</v>
      </c>
      <c r="AF687" s="21">
        <v>315.82736</v>
      </c>
      <c r="AG687" s="21">
        <v>287.02573000000001</v>
      </c>
      <c r="AH687" s="21">
        <v>286.59926999999999</v>
      </c>
      <c r="AI687" s="21">
        <v>276.31351000000001</v>
      </c>
      <c r="AJ687" s="21">
        <v>250.96435</v>
      </c>
      <c r="AK687" s="21">
        <v>224.33418</v>
      </c>
      <c r="AL687" s="21">
        <v>224.60120000000001</v>
      </c>
      <c r="AM687" s="21">
        <v>847.18714</v>
      </c>
      <c r="AN687" s="21">
        <v>809.31732</v>
      </c>
      <c r="AO687" s="21">
        <v>771.13583000000006</v>
      </c>
      <c r="AP687" s="21">
        <v>764.39165000000003</v>
      </c>
      <c r="AQ687" s="21">
        <v>459.68988000000002</v>
      </c>
      <c r="AR687" s="21">
        <v>430.49092999999999</v>
      </c>
      <c r="AS687" s="21">
        <v>400.23880000000003</v>
      </c>
      <c r="AT687" s="21">
        <v>398.24453999999997</v>
      </c>
      <c r="AU687" s="21">
        <v>1023.37162</v>
      </c>
      <c r="AV687" s="21">
        <v>984.04263000000003</v>
      </c>
      <c r="AW687" s="21">
        <v>944.86463000000003</v>
      </c>
      <c r="AX687" s="21">
        <v>935.45651999999995</v>
      </c>
      <c r="AY687" s="21">
        <v>47412.744209999997</v>
      </c>
      <c r="AZ687" s="21">
        <v>46620.671909999997</v>
      </c>
      <c r="BA687" s="21">
        <v>45923.246140000003</v>
      </c>
      <c r="BB687" s="21">
        <v>45301.796119999999</v>
      </c>
      <c r="BC687" s="21">
        <v>774.25968</v>
      </c>
      <c r="BD687" s="21">
        <v>664.86654999999996</v>
      </c>
      <c r="BE687" s="21">
        <v>552.48328000000004</v>
      </c>
      <c r="BF687" s="21">
        <v>556.62116000000003</v>
      </c>
      <c r="BG687" s="21">
        <v>51.788440000000001</v>
      </c>
      <c r="BH687" s="21">
        <v>-8.0627800000000001</v>
      </c>
      <c r="BI687" s="21">
        <v>-73.844620000000006</v>
      </c>
      <c r="BJ687" s="21">
        <v>-63.419359999999998</v>
      </c>
      <c r="BK687" s="21">
        <v>642.34646999999995</v>
      </c>
      <c r="BL687" s="21">
        <v>586.48337000000004</v>
      </c>
      <c r="BM687" s="21">
        <v>527.55926999999997</v>
      </c>
      <c r="BN687" s="21">
        <v>527.52687000000003</v>
      </c>
      <c r="BO687" s="21">
        <v>-96.042760000000001</v>
      </c>
      <c r="BP687" s="21">
        <v>-189.13891000000001</v>
      </c>
      <c r="BQ687" s="21">
        <v>-175.04623000000001</v>
      </c>
      <c r="BR687" s="21">
        <v>683.46042</v>
      </c>
      <c r="BS687" s="21">
        <v>589.92195000000004</v>
      </c>
      <c r="BT687" s="21">
        <v>494.84816999999998</v>
      </c>
      <c r="BU687" s="21">
        <v>498.39915999999999</v>
      </c>
      <c r="BV687" s="21">
        <v>644.61093000000005</v>
      </c>
      <c r="BW687" s="21">
        <v>554.82822999999996</v>
      </c>
      <c r="BX687" s="21">
        <v>462.71652</v>
      </c>
      <c r="BY687" s="21">
        <v>466.43353999999999</v>
      </c>
      <c r="BZ687" s="21">
        <v>798.69141000000002</v>
      </c>
      <c r="CA687" s="21">
        <v>705.51499000000001</v>
      </c>
      <c r="CB687" s="21">
        <v>610.91584999999998</v>
      </c>
      <c r="CC687" s="21">
        <v>612.75518999999997</v>
      </c>
      <c r="CD687" s="21">
        <v>929.13070000000005</v>
      </c>
      <c r="CE687" s="21">
        <v>837.58232999999996</v>
      </c>
      <c r="CF687" s="21">
        <v>744.51505999999995</v>
      </c>
      <c r="CG687" s="21">
        <v>743.95907999999997</v>
      </c>
      <c r="CH687" s="21">
        <v>801.54125999999997</v>
      </c>
      <c r="CI687" s="21">
        <v>710.33878000000004</v>
      </c>
      <c r="CJ687" s="21">
        <v>617.62323000000004</v>
      </c>
      <c r="CK687" s="21">
        <v>619.02864999999997</v>
      </c>
      <c r="CL687" s="21">
        <v>682.22469000000001</v>
      </c>
      <c r="CM687" s="21">
        <v>595.86695999999995</v>
      </c>
      <c r="CN687" s="21">
        <v>508.07751999999999</v>
      </c>
      <c r="CO687" s="21">
        <v>510.61565000000002</v>
      </c>
      <c r="CP687" s="21">
        <v>820.08730000000003</v>
      </c>
      <c r="CQ687" s="21">
        <v>732.14437999999996</v>
      </c>
      <c r="CR687" s="21">
        <v>642.85772999999995</v>
      </c>
      <c r="CS687" s="21">
        <v>643.58036000000004</v>
      </c>
      <c r="CT687" s="21">
        <v>805.67443000000003</v>
      </c>
      <c r="CU687" s="21">
        <v>730.05656999999997</v>
      </c>
      <c r="CV687" s="21">
        <v>652.54510000000005</v>
      </c>
      <c r="CW687" s="21">
        <v>651.53611999999998</v>
      </c>
      <c r="CX687" s="21">
        <v>565.32181000000003</v>
      </c>
      <c r="CY687" s="21">
        <v>515.52809000000002</v>
      </c>
      <c r="CZ687" s="21">
        <v>463.15722</v>
      </c>
      <c r="DA687" s="21">
        <v>463.32432</v>
      </c>
      <c r="DB687" s="21">
        <v>619.78539999999998</v>
      </c>
      <c r="DC687" s="21">
        <v>534.81771000000003</v>
      </c>
      <c r="DD687" s="21">
        <v>448.55201</v>
      </c>
      <c r="DE687" s="21">
        <v>451.86304999999999</v>
      </c>
      <c r="DF687" s="21">
        <v>562.82015999999999</v>
      </c>
      <c r="DG687" s="21">
        <v>494.85014999999999</v>
      </c>
      <c r="DH687" s="21">
        <v>425.84321</v>
      </c>
      <c r="DI687" s="21">
        <v>427.49545999999998</v>
      </c>
    </row>
    <row r="688" spans="2:113" x14ac:dyDescent="0.25">
      <c r="B688" s="58" t="s">
        <v>819</v>
      </c>
      <c r="C688" s="21">
        <v>60851.356590000003</v>
      </c>
      <c r="D688" s="21">
        <v>59848.266710000004</v>
      </c>
      <c r="E688" s="21">
        <v>58966.793790000003</v>
      </c>
      <c r="F688" s="21">
        <v>58183.071759999999</v>
      </c>
      <c r="G688" s="21">
        <v>85147.767139999996</v>
      </c>
      <c r="H688" s="21">
        <v>83744.118130000003</v>
      </c>
      <c r="I688" s="21">
        <v>82510.720960000006</v>
      </c>
      <c r="J688" s="21">
        <v>81414.060790000003</v>
      </c>
      <c r="K688" s="21">
        <v>81122.699900000007</v>
      </c>
      <c r="L688" s="21">
        <v>79785.367499999993</v>
      </c>
      <c r="M688" s="21">
        <v>78610.298219999997</v>
      </c>
      <c r="N688" s="21">
        <v>77565.55631</v>
      </c>
      <c r="O688" s="21">
        <v>724.23598000000004</v>
      </c>
      <c r="P688" s="21">
        <v>713.55706999999995</v>
      </c>
      <c r="Q688" s="21">
        <v>702.48090000000002</v>
      </c>
      <c r="R688" s="21">
        <v>692.78932999999995</v>
      </c>
      <c r="S688" s="21">
        <v>1079.7419400000001</v>
      </c>
      <c r="T688" s="21">
        <v>1063.72272</v>
      </c>
      <c r="U688" s="21">
        <v>1047.2111299999999</v>
      </c>
      <c r="V688" s="21">
        <v>1032.7637099999999</v>
      </c>
      <c r="W688" s="21">
        <v>79952.152919999993</v>
      </c>
      <c r="X688" s="21">
        <v>78634.207590000005</v>
      </c>
      <c r="Y688" s="21">
        <v>77476.094259999998</v>
      </c>
      <c r="Z688" s="21">
        <v>76446.362999999998</v>
      </c>
      <c r="AA688" s="21">
        <v>25.670639999999999</v>
      </c>
      <c r="AB688" s="21">
        <v>25.322120000000002</v>
      </c>
      <c r="AC688" s="21">
        <v>24.94651</v>
      </c>
      <c r="AD688" s="21">
        <v>24.604659999999999</v>
      </c>
      <c r="AE688" s="21">
        <v>419.23673000000002</v>
      </c>
      <c r="AF688" s="21">
        <v>412.28912000000003</v>
      </c>
      <c r="AG688" s="21">
        <v>406.17844000000002</v>
      </c>
      <c r="AH688" s="21">
        <v>400.62855000000002</v>
      </c>
      <c r="AI688" s="21">
        <v>476.42160000000001</v>
      </c>
      <c r="AJ688" s="21">
        <v>468.51591000000002</v>
      </c>
      <c r="AK688" s="21">
        <v>461.56736999999998</v>
      </c>
      <c r="AL688" s="21">
        <v>455.26047999999997</v>
      </c>
      <c r="AM688" s="21">
        <v>1005.01064</v>
      </c>
      <c r="AN688" s="21">
        <v>988.25127999999995</v>
      </c>
      <c r="AO688" s="21">
        <v>973.60104999999999</v>
      </c>
      <c r="AP688" s="21">
        <v>960.27867000000003</v>
      </c>
      <c r="AQ688" s="21">
        <v>1444.25828</v>
      </c>
      <c r="AR688" s="21">
        <v>1420.16488</v>
      </c>
      <c r="AS688" s="21">
        <v>1399.1075499999999</v>
      </c>
      <c r="AT688" s="21">
        <v>1379.9919400000001</v>
      </c>
      <c r="AU688" s="21">
        <v>1452.0394699999999</v>
      </c>
      <c r="AV688" s="21">
        <v>1427.79258</v>
      </c>
      <c r="AW688" s="21">
        <v>1406.6269199999999</v>
      </c>
      <c r="AX688" s="21">
        <v>1387.3664000000001</v>
      </c>
      <c r="AY688" s="21">
        <v>55832.335019999999</v>
      </c>
      <c r="AZ688" s="21">
        <v>54899.605929999998</v>
      </c>
      <c r="BA688" s="21">
        <v>54078.33077</v>
      </c>
      <c r="BB688" s="21">
        <v>53346.52319</v>
      </c>
      <c r="BC688" s="21">
        <v>835.22202000000004</v>
      </c>
      <c r="BD688" s="21">
        <v>822.93268999999998</v>
      </c>
      <c r="BE688" s="21">
        <v>810.15872000000002</v>
      </c>
      <c r="BF688" s="21">
        <v>798.98157000000003</v>
      </c>
      <c r="BG688" s="21">
        <v>-27.991869999999999</v>
      </c>
      <c r="BH688" s="21">
        <v>-27.36242</v>
      </c>
      <c r="BI688" s="21">
        <v>-26.957439999999998</v>
      </c>
      <c r="BJ688" s="21">
        <v>-26.58942</v>
      </c>
      <c r="BK688" s="21">
        <v>1085.04288</v>
      </c>
      <c r="BL688" s="21">
        <v>1066.9985300000001</v>
      </c>
      <c r="BM688" s="21">
        <v>1051.18307</v>
      </c>
      <c r="BN688" s="21">
        <v>1036.7917600000001</v>
      </c>
      <c r="BO688" s="21">
        <v>0.20745</v>
      </c>
      <c r="BP688" s="21">
        <v>0.20419000000000001</v>
      </c>
      <c r="BQ688" s="21">
        <v>0.20107</v>
      </c>
      <c r="BR688" s="21">
        <v>707.32064000000003</v>
      </c>
      <c r="BS688" s="21">
        <v>696.92124999999999</v>
      </c>
      <c r="BT688" s="21">
        <v>686.10329000000002</v>
      </c>
      <c r="BU688" s="21">
        <v>676.63765000000001</v>
      </c>
      <c r="BV688" s="21">
        <v>734.30938000000003</v>
      </c>
      <c r="BW688" s="21">
        <v>723.49702000000002</v>
      </c>
      <c r="BX688" s="21">
        <v>712.26656000000003</v>
      </c>
      <c r="BY688" s="21">
        <v>702.43996000000004</v>
      </c>
      <c r="BZ688" s="21">
        <v>939.12698999999998</v>
      </c>
      <c r="CA688" s="21">
        <v>925.24144000000001</v>
      </c>
      <c r="CB688" s="21">
        <v>910.87941999999998</v>
      </c>
      <c r="CC688" s="21">
        <v>898.31277999999998</v>
      </c>
      <c r="CD688" s="21">
        <v>1023.97519</v>
      </c>
      <c r="CE688" s="21">
        <v>1008.8046399999999</v>
      </c>
      <c r="CF688" s="21">
        <v>993.14549999999997</v>
      </c>
      <c r="CG688" s="21">
        <v>979.44395999999995</v>
      </c>
      <c r="CH688" s="21">
        <v>1063.8566800000001</v>
      </c>
      <c r="CI688" s="21">
        <v>1048.0917300000001</v>
      </c>
      <c r="CJ688" s="21">
        <v>1031.82276</v>
      </c>
      <c r="CK688" s="21">
        <v>1017.58763</v>
      </c>
      <c r="CL688" s="21">
        <v>1204.0272600000001</v>
      </c>
      <c r="CM688" s="21">
        <v>1186.1494499999999</v>
      </c>
      <c r="CN688" s="21">
        <v>1167.73749</v>
      </c>
      <c r="CO688" s="21">
        <v>1151.6273000000001</v>
      </c>
      <c r="CP688" s="21">
        <v>1207.59448</v>
      </c>
      <c r="CQ688" s="21">
        <v>1189.6623199999999</v>
      </c>
      <c r="CR688" s="21">
        <v>1171.1958500000001</v>
      </c>
      <c r="CS688" s="21">
        <v>1155.0379399999999</v>
      </c>
      <c r="CT688" s="21">
        <v>897.69496000000004</v>
      </c>
      <c r="CU688" s="21">
        <v>884.38388999999995</v>
      </c>
      <c r="CV688" s="21">
        <v>870.65607999999997</v>
      </c>
      <c r="CW688" s="21">
        <v>858.64441999999997</v>
      </c>
      <c r="CX688" s="21">
        <v>696.84189000000003</v>
      </c>
      <c r="CY688" s="21">
        <v>685.30220999999995</v>
      </c>
      <c r="CZ688" s="21">
        <v>675.14344000000006</v>
      </c>
      <c r="DA688" s="21">
        <v>665.91832999999997</v>
      </c>
      <c r="DB688" s="21">
        <v>647.55093999999997</v>
      </c>
      <c r="DC688" s="21">
        <v>638.02949000000001</v>
      </c>
      <c r="DD688" s="21">
        <v>628.12568999999996</v>
      </c>
      <c r="DE688" s="21">
        <v>619.45991000000004</v>
      </c>
      <c r="DF688" s="21">
        <v>890.88538000000005</v>
      </c>
      <c r="DG688" s="21">
        <v>877.66634999999997</v>
      </c>
      <c r="DH688" s="21">
        <v>864.04282000000001</v>
      </c>
      <c r="DI688" s="21">
        <v>852.12239999999997</v>
      </c>
    </row>
    <row r="689" spans="2:113" x14ac:dyDescent="0.25">
      <c r="B689" s="58" t="s">
        <v>820</v>
      </c>
      <c r="C689" s="21">
        <v>10700.71686</v>
      </c>
      <c r="D689" s="21">
        <v>10524.323410000001</v>
      </c>
      <c r="E689" s="21">
        <v>10369.31631</v>
      </c>
      <c r="F689" s="21">
        <v>10231.49872</v>
      </c>
      <c r="G689" s="21">
        <v>21394.776040000001</v>
      </c>
      <c r="H689" s="21">
        <v>21042.086159999999</v>
      </c>
      <c r="I689" s="21">
        <v>20732.174849999999</v>
      </c>
      <c r="J689" s="21">
        <v>20456.62095</v>
      </c>
      <c r="K689" s="21">
        <v>47531.960310000002</v>
      </c>
      <c r="L689" s="21">
        <v>46748.38147</v>
      </c>
      <c r="M689" s="21">
        <v>46059.876940000002</v>
      </c>
      <c r="N689" s="21">
        <v>45447.734700000001</v>
      </c>
      <c r="O689" s="21">
        <v>300.15516000000002</v>
      </c>
      <c r="P689" s="21">
        <v>295.92817000000002</v>
      </c>
      <c r="Q689" s="21">
        <v>291.33461999999997</v>
      </c>
      <c r="R689" s="21">
        <v>287.31515999999999</v>
      </c>
      <c r="S689" s="21">
        <v>1207.7137700000001</v>
      </c>
      <c r="T689" s="21">
        <v>1189.85654</v>
      </c>
      <c r="U689" s="21">
        <v>1171.38705</v>
      </c>
      <c r="V689" s="21">
        <v>1155.22651</v>
      </c>
      <c r="W689" s="21">
        <v>45588.068760000002</v>
      </c>
      <c r="X689" s="21">
        <v>44836.587019999999</v>
      </c>
      <c r="Y689" s="21">
        <v>44176.2402</v>
      </c>
      <c r="Z689" s="21">
        <v>43589.095800000003</v>
      </c>
      <c r="AA689" s="21">
        <v>-35.963250000000002</v>
      </c>
      <c r="AB689" s="21">
        <v>-35.246229999999997</v>
      </c>
      <c r="AC689" s="21">
        <v>-34.724179999999997</v>
      </c>
      <c r="AD689" s="21">
        <v>-34.249929999999999</v>
      </c>
      <c r="AE689" s="21">
        <v>38.40025</v>
      </c>
      <c r="AF689" s="21">
        <v>37.843800000000002</v>
      </c>
      <c r="AG689" s="21">
        <v>37.282690000000002</v>
      </c>
      <c r="AH689" s="21">
        <v>36.772829999999999</v>
      </c>
      <c r="AI689" s="21">
        <v>233.84854000000001</v>
      </c>
      <c r="AJ689" s="21">
        <v>230.02149</v>
      </c>
      <c r="AK689" s="21">
        <v>226.60993999999999</v>
      </c>
      <c r="AL689" s="21">
        <v>223.51329000000001</v>
      </c>
      <c r="AM689" s="21">
        <v>1037.7786100000001</v>
      </c>
      <c r="AN689" s="21">
        <v>1020.4986</v>
      </c>
      <c r="AO689" s="21">
        <v>1005.37032</v>
      </c>
      <c r="AP689" s="21">
        <v>991.61323000000004</v>
      </c>
      <c r="AQ689" s="21">
        <v>2015.00602</v>
      </c>
      <c r="AR689" s="21">
        <v>1981.39356</v>
      </c>
      <c r="AS689" s="21">
        <v>1952.0147899999999</v>
      </c>
      <c r="AT689" s="21">
        <v>1925.3451700000001</v>
      </c>
      <c r="AU689" s="21">
        <v>2035.19841</v>
      </c>
      <c r="AV689" s="21">
        <v>2001.2155700000001</v>
      </c>
      <c r="AW689" s="21">
        <v>1971.5495599999999</v>
      </c>
      <c r="AX689" s="21">
        <v>1944.5539200000001</v>
      </c>
      <c r="AY689" s="21">
        <v>47780.960529999997</v>
      </c>
      <c r="AZ689" s="21">
        <v>46982.736839999998</v>
      </c>
      <c r="BA689" s="21">
        <v>46279.894740000003</v>
      </c>
      <c r="BB689" s="21">
        <v>45653.618419999999</v>
      </c>
      <c r="BC689" s="21">
        <v>130.2971</v>
      </c>
      <c r="BD689" s="21">
        <v>128.70070999999999</v>
      </c>
      <c r="BE689" s="21">
        <v>126.70291</v>
      </c>
      <c r="BF689" s="21">
        <v>124.95462999999999</v>
      </c>
      <c r="BG689" s="21">
        <v>-27.59252</v>
      </c>
      <c r="BH689" s="21">
        <v>-26.90147</v>
      </c>
      <c r="BI689" s="21">
        <v>-26.50329</v>
      </c>
      <c r="BJ689" s="21">
        <v>-26.14152</v>
      </c>
      <c r="BK689" s="21">
        <v>643.74793</v>
      </c>
      <c r="BL689" s="21">
        <v>633.14478999999994</v>
      </c>
      <c r="BM689" s="21">
        <v>623.75986999999998</v>
      </c>
      <c r="BN689" s="21">
        <v>615.21982000000003</v>
      </c>
      <c r="BO689" s="21">
        <v>0.29526000000000002</v>
      </c>
      <c r="BP689" s="21">
        <v>0.29064000000000001</v>
      </c>
      <c r="BQ689" s="21">
        <v>0.28632999999999997</v>
      </c>
      <c r="BR689" s="21">
        <v>14.03242</v>
      </c>
      <c r="BS689" s="21">
        <v>14.138120000000001</v>
      </c>
      <c r="BT689" s="21">
        <v>13.918609999999999</v>
      </c>
      <c r="BU689" s="21">
        <v>13.72634</v>
      </c>
      <c r="BV689" s="21">
        <v>243.80757</v>
      </c>
      <c r="BW689" s="21">
        <v>240.45205000000001</v>
      </c>
      <c r="BX689" s="21">
        <v>236.71961999999999</v>
      </c>
      <c r="BY689" s="21">
        <v>233.45361</v>
      </c>
      <c r="BZ689" s="21">
        <v>716.50635</v>
      </c>
      <c r="CA689" s="21">
        <v>706.05643999999995</v>
      </c>
      <c r="CB689" s="21">
        <v>695.09670000000006</v>
      </c>
      <c r="CC689" s="21">
        <v>685.50698</v>
      </c>
      <c r="CD689" s="21">
        <v>892.41102999999998</v>
      </c>
      <c r="CE689" s="21">
        <v>879.30434000000002</v>
      </c>
      <c r="CF689" s="21">
        <v>865.65535999999997</v>
      </c>
      <c r="CG689" s="21">
        <v>853.71265000000005</v>
      </c>
      <c r="CH689" s="21">
        <v>1031.5282500000001</v>
      </c>
      <c r="CI689" s="21">
        <v>1016.33898</v>
      </c>
      <c r="CJ689" s="21">
        <v>1000.56289</v>
      </c>
      <c r="CK689" s="21">
        <v>986.75900999999999</v>
      </c>
      <c r="CL689" s="21">
        <v>1281.6851799999999</v>
      </c>
      <c r="CM689" s="21">
        <v>1262.72829</v>
      </c>
      <c r="CN689" s="21">
        <v>1243.1276399999999</v>
      </c>
      <c r="CO689" s="21">
        <v>1225.97738</v>
      </c>
      <c r="CP689" s="21">
        <v>1279.83968</v>
      </c>
      <c r="CQ689" s="21">
        <v>1260.90939</v>
      </c>
      <c r="CR689" s="21">
        <v>1241.33699</v>
      </c>
      <c r="CS689" s="21">
        <v>1224.2114200000001</v>
      </c>
      <c r="CT689" s="21">
        <v>886.39664000000005</v>
      </c>
      <c r="CU689" s="21">
        <v>873.32781</v>
      </c>
      <c r="CV689" s="21">
        <v>859.77161000000001</v>
      </c>
      <c r="CW689" s="21">
        <v>847.91011000000003</v>
      </c>
      <c r="CX689" s="21">
        <v>121.21521</v>
      </c>
      <c r="CY689" s="21">
        <v>119.34690999999999</v>
      </c>
      <c r="CZ689" s="21">
        <v>117.57737</v>
      </c>
      <c r="DA689" s="21">
        <v>115.97006</v>
      </c>
      <c r="DB689" s="21">
        <v>50.626339999999999</v>
      </c>
      <c r="DC689" s="21">
        <v>50.154640000000001</v>
      </c>
      <c r="DD689" s="21">
        <v>49.376080000000002</v>
      </c>
      <c r="DE689" s="21">
        <v>48.694650000000003</v>
      </c>
      <c r="DF689" s="21">
        <v>1040.6552899999999</v>
      </c>
      <c r="DG689" s="21">
        <v>1025.25558</v>
      </c>
      <c r="DH689" s="21">
        <v>1009.34111</v>
      </c>
      <c r="DI689" s="21">
        <v>995.41618000000005</v>
      </c>
    </row>
    <row r="690" spans="2:113" x14ac:dyDescent="0.25">
      <c r="B690" s="58" t="s">
        <v>821</v>
      </c>
      <c r="C690" s="21">
        <v>-32144.16172</v>
      </c>
      <c r="D690" s="21">
        <v>-31614.288840000001</v>
      </c>
      <c r="E690" s="21">
        <v>-31148.65899</v>
      </c>
      <c r="F690" s="21">
        <v>-30734.665140000001</v>
      </c>
      <c r="G690" s="21">
        <v>-33532.0357</v>
      </c>
      <c r="H690" s="21">
        <v>-32979.264790000001</v>
      </c>
      <c r="I690" s="21">
        <v>-32493.54074</v>
      </c>
      <c r="J690" s="21">
        <v>-32061.665079999999</v>
      </c>
      <c r="K690" s="21">
        <v>-5443.3675800000001</v>
      </c>
      <c r="L690" s="21">
        <v>-5353.6320100000003</v>
      </c>
      <c r="M690" s="21">
        <v>-5274.7843599999997</v>
      </c>
      <c r="N690" s="21">
        <v>-5204.68174</v>
      </c>
      <c r="O690" s="21">
        <v>-292.36763999999999</v>
      </c>
      <c r="P690" s="21">
        <v>-287.39454999999998</v>
      </c>
      <c r="Q690" s="21">
        <v>-282.93351999999999</v>
      </c>
      <c r="R690" s="21">
        <v>-279.03044</v>
      </c>
      <c r="S690" s="21">
        <v>436.65433000000002</v>
      </c>
      <c r="T690" s="21">
        <v>430.67813999999998</v>
      </c>
      <c r="U690" s="21">
        <v>423.99293999999998</v>
      </c>
      <c r="V690" s="21">
        <v>418.14335999999997</v>
      </c>
      <c r="W690" s="21">
        <v>-6245.6787999999997</v>
      </c>
      <c r="X690" s="21">
        <v>-6142.7239399999999</v>
      </c>
      <c r="Y690" s="21">
        <v>-6052.2547800000002</v>
      </c>
      <c r="Z690" s="21">
        <v>-5971.8145400000003</v>
      </c>
      <c r="AA690" s="21">
        <v>-138.19007999999999</v>
      </c>
      <c r="AB690" s="21">
        <v>-135.63712000000001</v>
      </c>
      <c r="AC690" s="21">
        <v>-133.62718000000001</v>
      </c>
      <c r="AD690" s="21">
        <v>-131.80023</v>
      </c>
      <c r="AE690" s="21">
        <v>-288.64310999999998</v>
      </c>
      <c r="AF690" s="21">
        <v>-283.64013999999997</v>
      </c>
      <c r="AG690" s="21">
        <v>-279.43662999999998</v>
      </c>
      <c r="AH690" s="21">
        <v>-275.61930999999998</v>
      </c>
      <c r="AI690" s="21">
        <v>-167.21259000000001</v>
      </c>
      <c r="AJ690" s="21">
        <v>-164.24785</v>
      </c>
      <c r="AK690" s="21">
        <v>-161.81220999999999</v>
      </c>
      <c r="AL690" s="21">
        <v>-159.60181</v>
      </c>
      <c r="AM690" s="21">
        <v>208.50062</v>
      </c>
      <c r="AN690" s="21">
        <v>205.20392000000001</v>
      </c>
      <c r="AO690" s="21">
        <v>202.16167999999999</v>
      </c>
      <c r="AP690" s="21">
        <v>199.39496</v>
      </c>
      <c r="AQ690" s="21">
        <v>1282.7163499999999</v>
      </c>
      <c r="AR690" s="21">
        <v>1261.44292</v>
      </c>
      <c r="AS690" s="21">
        <v>1242.73901</v>
      </c>
      <c r="AT690" s="21">
        <v>1225.7597699999999</v>
      </c>
      <c r="AU690" s="21">
        <v>1159.67976</v>
      </c>
      <c r="AV690" s="21">
        <v>1140.4473</v>
      </c>
      <c r="AW690" s="21">
        <v>1123.5411999999999</v>
      </c>
      <c r="AX690" s="21">
        <v>1108.1568</v>
      </c>
      <c r="AY690" s="21">
        <v>20166.482980000001</v>
      </c>
      <c r="AZ690" s="21">
        <v>19829.583849999999</v>
      </c>
      <c r="BA690" s="21">
        <v>19532.941559999999</v>
      </c>
      <c r="BB690" s="21">
        <v>19268.614710000002</v>
      </c>
      <c r="BC690" s="21">
        <v>-609.54340000000002</v>
      </c>
      <c r="BD690" s="21">
        <v>-599.64197999999999</v>
      </c>
      <c r="BE690" s="21">
        <v>-590.33412999999996</v>
      </c>
      <c r="BF690" s="21">
        <v>-582.19027000000006</v>
      </c>
      <c r="BG690" s="21">
        <v>-47.822899999999997</v>
      </c>
      <c r="BH690" s="21">
        <v>-46.54325</v>
      </c>
      <c r="BI690" s="21">
        <v>-45.85389</v>
      </c>
      <c r="BJ690" s="21">
        <v>-45.226950000000002</v>
      </c>
      <c r="BK690" s="21">
        <v>-187.54715999999999</v>
      </c>
      <c r="BL690" s="21">
        <v>-184.04084</v>
      </c>
      <c r="BM690" s="21">
        <v>-181.31351000000001</v>
      </c>
      <c r="BN690" s="21">
        <v>-178.83242000000001</v>
      </c>
      <c r="BO690" s="21">
        <v>0.61589000000000005</v>
      </c>
      <c r="BP690" s="21">
        <v>0.60629</v>
      </c>
      <c r="BQ690" s="21">
        <v>0.59762999999999999</v>
      </c>
      <c r="BR690" s="21">
        <v>-529.24690999999996</v>
      </c>
      <c r="BS690" s="21">
        <v>-520.64205000000004</v>
      </c>
      <c r="BT690" s="21">
        <v>-512.56047000000001</v>
      </c>
      <c r="BU690" s="21">
        <v>-505.48952000000003</v>
      </c>
      <c r="BV690" s="21">
        <v>-390.79802000000001</v>
      </c>
      <c r="BW690" s="21">
        <v>-384.29441000000003</v>
      </c>
      <c r="BX690" s="21">
        <v>-378.32925999999998</v>
      </c>
      <c r="BY690" s="21">
        <v>-373.11014</v>
      </c>
      <c r="BZ690" s="21">
        <v>22.249949999999998</v>
      </c>
      <c r="CA690" s="21">
        <v>22.56035</v>
      </c>
      <c r="CB690" s="21">
        <v>22.21012</v>
      </c>
      <c r="CC690" s="21">
        <v>21.903449999999999</v>
      </c>
      <c r="CD690" s="21">
        <v>105.28098</v>
      </c>
      <c r="CE690" s="21">
        <v>104.31278</v>
      </c>
      <c r="CF690" s="21">
        <v>102.69355</v>
      </c>
      <c r="CG690" s="21">
        <v>101.27656</v>
      </c>
      <c r="CH690" s="21">
        <v>191.68425999999999</v>
      </c>
      <c r="CI690" s="21">
        <v>189.4323</v>
      </c>
      <c r="CJ690" s="21">
        <v>186.49180000000001</v>
      </c>
      <c r="CK690" s="21">
        <v>183.91874000000001</v>
      </c>
      <c r="CL690" s="21">
        <v>485.53773000000001</v>
      </c>
      <c r="CM690" s="21">
        <v>478.85084000000001</v>
      </c>
      <c r="CN690" s="21">
        <v>471.41786999999999</v>
      </c>
      <c r="CO690" s="21">
        <v>464.91401999999999</v>
      </c>
      <c r="CP690" s="21">
        <v>453.16996</v>
      </c>
      <c r="CQ690" s="21">
        <v>446.96665000000002</v>
      </c>
      <c r="CR690" s="21">
        <v>440.02861000000001</v>
      </c>
      <c r="CS690" s="21">
        <v>433.95778999999999</v>
      </c>
      <c r="CT690" s="21">
        <v>245.42173</v>
      </c>
      <c r="CU690" s="21">
        <v>242.24033</v>
      </c>
      <c r="CV690" s="21">
        <v>238.48014000000001</v>
      </c>
      <c r="CW690" s="21">
        <v>235.18989999999999</v>
      </c>
      <c r="CX690" s="21">
        <v>-466.91521</v>
      </c>
      <c r="CY690" s="21">
        <v>-458.77809000000002</v>
      </c>
      <c r="CZ690" s="21">
        <v>-451.97802999999999</v>
      </c>
      <c r="DA690" s="21">
        <v>-445.80371000000002</v>
      </c>
      <c r="DB690" s="21">
        <v>-439.37682000000001</v>
      </c>
      <c r="DC690" s="21">
        <v>-432.17932000000002</v>
      </c>
      <c r="DD690" s="21">
        <v>-425.47088000000002</v>
      </c>
      <c r="DE690" s="21">
        <v>-419.60138999999998</v>
      </c>
      <c r="DF690" s="21">
        <v>385.10406999999998</v>
      </c>
      <c r="DG690" s="21">
        <v>379.79541</v>
      </c>
      <c r="DH690" s="21">
        <v>373.90003999999999</v>
      </c>
      <c r="DI690" s="21">
        <v>368.74157000000002</v>
      </c>
    </row>
    <row r="691" spans="2:113" x14ac:dyDescent="0.25">
      <c r="B691" s="58" t="s">
        <v>822</v>
      </c>
      <c r="C691" s="21">
        <v>23747.087650000001</v>
      </c>
      <c r="D691" s="21">
        <v>23355.63437</v>
      </c>
      <c r="E691" s="21">
        <v>23011.641800000001</v>
      </c>
      <c r="F691" s="21">
        <v>22705.796259999999</v>
      </c>
      <c r="G691" s="21">
        <v>93042.1774</v>
      </c>
      <c r="H691" s="21">
        <v>91508.390150000007</v>
      </c>
      <c r="I691" s="21">
        <v>90160.639500000005</v>
      </c>
      <c r="J691" s="21">
        <v>88962.303320000006</v>
      </c>
      <c r="K691" s="21">
        <v>59641.937729999998</v>
      </c>
      <c r="L691" s="21">
        <v>58658.722229999999</v>
      </c>
      <c r="M691" s="21">
        <v>57794.803630000002</v>
      </c>
      <c r="N691" s="21">
        <v>57026.702570000001</v>
      </c>
      <c r="O691" s="21">
        <v>1064.36203</v>
      </c>
      <c r="P691" s="21">
        <v>1028.5551700000001</v>
      </c>
      <c r="Q691" s="21">
        <v>944.77832000000001</v>
      </c>
      <c r="R691" s="21">
        <v>904.81030999999996</v>
      </c>
      <c r="S691" s="21">
        <v>931.32012999999995</v>
      </c>
      <c r="T691" s="21">
        <v>897.71199000000001</v>
      </c>
      <c r="U691" s="21">
        <v>814.80579999999998</v>
      </c>
      <c r="V691" s="21">
        <v>776.74262999999996</v>
      </c>
      <c r="W691" s="21">
        <v>61162.654889999998</v>
      </c>
      <c r="X691" s="21">
        <v>60154.43894</v>
      </c>
      <c r="Y691" s="21">
        <v>59268.492989999999</v>
      </c>
      <c r="Z691" s="21">
        <v>58480.758139999998</v>
      </c>
      <c r="AA691" s="21">
        <v>-0.16141</v>
      </c>
      <c r="AB691" s="21">
        <v>-7.0983999999999998</v>
      </c>
      <c r="AC691" s="21">
        <v>-34.03492</v>
      </c>
      <c r="AD691" s="21">
        <v>-45.765180000000001</v>
      </c>
      <c r="AE691" s="21">
        <v>400.55248999999998</v>
      </c>
      <c r="AF691" s="21">
        <v>388.71697</v>
      </c>
      <c r="AG691" s="21">
        <v>362.80158</v>
      </c>
      <c r="AH691" s="21">
        <v>348.78496000000001</v>
      </c>
      <c r="AI691" s="21">
        <v>757.64773000000002</v>
      </c>
      <c r="AJ691" s="21">
        <v>740.07185000000004</v>
      </c>
      <c r="AK691" s="21">
        <v>709.89027999999996</v>
      </c>
      <c r="AL691" s="21">
        <v>691.52233000000001</v>
      </c>
      <c r="AM691" s="21">
        <v>903.58343000000002</v>
      </c>
      <c r="AN691" s="21">
        <v>882.85343999999998</v>
      </c>
      <c r="AO691" s="21">
        <v>847.94209000000001</v>
      </c>
      <c r="AP691" s="21">
        <v>826.46472000000006</v>
      </c>
      <c r="AQ691" s="21">
        <v>1079.40717</v>
      </c>
      <c r="AR691" s="21">
        <v>1056.25314</v>
      </c>
      <c r="AS691" s="21">
        <v>1020.52738</v>
      </c>
      <c r="AT691" s="21">
        <v>997.53831000000002</v>
      </c>
      <c r="AU691" s="21">
        <v>1244.66479</v>
      </c>
      <c r="AV691" s="21">
        <v>1218.53207</v>
      </c>
      <c r="AW691" s="21">
        <v>1179.94553</v>
      </c>
      <c r="AX691" s="21">
        <v>1154.5571299999999</v>
      </c>
      <c r="AY691" s="21">
        <v>9319.8226300000006</v>
      </c>
      <c r="AZ691" s="21">
        <v>9164.1266599999999</v>
      </c>
      <c r="BA691" s="21">
        <v>9027.0351499999997</v>
      </c>
      <c r="BB691" s="21">
        <v>8904.8780399999996</v>
      </c>
      <c r="BC691" s="21">
        <v>439.72336000000001</v>
      </c>
      <c r="BD691" s="21">
        <v>406.31938000000002</v>
      </c>
      <c r="BE691" s="21">
        <v>310.73520000000002</v>
      </c>
      <c r="BF691" s="21">
        <v>271.67943000000002</v>
      </c>
      <c r="BG691" s="21">
        <v>11.37181</v>
      </c>
      <c r="BH691" s="21">
        <v>-2.93363</v>
      </c>
      <c r="BI691" s="21">
        <v>-57.787579999999998</v>
      </c>
      <c r="BJ691" s="21">
        <v>-81.623869999999997</v>
      </c>
      <c r="BK691" s="21">
        <v>1665.4949099999999</v>
      </c>
      <c r="BL691" s="21">
        <v>1626.81584</v>
      </c>
      <c r="BM691" s="21">
        <v>1560.68767</v>
      </c>
      <c r="BN691" s="21">
        <v>1520.4913799999999</v>
      </c>
      <c r="BO691" s="21">
        <v>-17.41113</v>
      </c>
      <c r="BP691" s="21">
        <v>-100.75295</v>
      </c>
      <c r="BQ691" s="21">
        <v>-132.58732000000001</v>
      </c>
      <c r="BR691" s="21">
        <v>919.90884000000005</v>
      </c>
      <c r="BS691" s="21">
        <v>883.58276999999998</v>
      </c>
      <c r="BT691" s="21">
        <v>794.29735000000005</v>
      </c>
      <c r="BU691" s="21">
        <v>753.17200000000003</v>
      </c>
      <c r="BV691" s="21">
        <v>904.01283000000001</v>
      </c>
      <c r="BW691" s="21">
        <v>868.88120000000004</v>
      </c>
      <c r="BX691" s="21">
        <v>781.08862999999997</v>
      </c>
      <c r="BY691" s="21">
        <v>741.01238999999998</v>
      </c>
      <c r="BZ691" s="21">
        <v>970.56394</v>
      </c>
      <c r="CA691" s="21">
        <v>934.16393000000005</v>
      </c>
      <c r="CB691" s="21">
        <v>845.43119000000002</v>
      </c>
      <c r="CC691" s="21">
        <v>804.01167999999996</v>
      </c>
      <c r="CD691" s="21">
        <v>899.27319999999997</v>
      </c>
      <c r="CE691" s="21">
        <v>864.83753999999999</v>
      </c>
      <c r="CF691" s="21">
        <v>781.18998999999997</v>
      </c>
      <c r="CG691" s="21">
        <v>742.24028999999996</v>
      </c>
      <c r="CH691" s="21">
        <v>984.88878999999997</v>
      </c>
      <c r="CI691" s="21">
        <v>948.68827999999996</v>
      </c>
      <c r="CJ691" s="21">
        <v>862.14385000000004</v>
      </c>
      <c r="CK691" s="21">
        <v>821.39710000000002</v>
      </c>
      <c r="CL691" s="21">
        <v>1035.05295</v>
      </c>
      <c r="CM691" s="21">
        <v>998.88120000000004</v>
      </c>
      <c r="CN691" s="21">
        <v>914.18475999999998</v>
      </c>
      <c r="CO691" s="21">
        <v>873.76509999999996</v>
      </c>
      <c r="CP691" s="21">
        <v>1077.2409299999999</v>
      </c>
      <c r="CQ691" s="21">
        <v>1040.70885</v>
      </c>
      <c r="CR691" s="21">
        <v>955.28746999999998</v>
      </c>
      <c r="CS691" s="21">
        <v>914.28186000000005</v>
      </c>
      <c r="CT691" s="21">
        <v>729.91151000000002</v>
      </c>
      <c r="CU691" s="21">
        <v>701.92420000000004</v>
      </c>
      <c r="CV691" s="21">
        <v>632.39129000000003</v>
      </c>
      <c r="CW691" s="21">
        <v>600.56586000000004</v>
      </c>
      <c r="CX691" s="21">
        <v>380.51864</v>
      </c>
      <c r="CY691" s="21">
        <v>364.64370000000002</v>
      </c>
      <c r="CZ691" s="21">
        <v>321.88623000000001</v>
      </c>
      <c r="DA691" s="21">
        <v>300.67306000000002</v>
      </c>
      <c r="DB691" s="21">
        <v>993.97901000000002</v>
      </c>
      <c r="DC691" s="21">
        <v>958.66071999999997</v>
      </c>
      <c r="DD691" s="21">
        <v>874.52110000000005</v>
      </c>
      <c r="DE691" s="21">
        <v>834.86006999999995</v>
      </c>
      <c r="DF691" s="21">
        <v>765.04551000000004</v>
      </c>
      <c r="DG691" s="21">
        <v>737.53772000000004</v>
      </c>
      <c r="DH691" s="21">
        <v>671.60603000000003</v>
      </c>
      <c r="DI691" s="21">
        <v>640.50277000000006</v>
      </c>
    </row>
    <row r="692" spans="2:113" x14ac:dyDescent="0.25">
      <c r="B692" s="58" t="s">
        <v>823</v>
      </c>
      <c r="C692" s="21">
        <v>43784.005140000001</v>
      </c>
      <c r="D692" s="21">
        <v>43062.258000000002</v>
      </c>
      <c r="E692" s="21">
        <v>42428.017169999999</v>
      </c>
      <c r="F692" s="21">
        <v>41864.110439999997</v>
      </c>
      <c r="G692" s="21">
        <v>105605.51754</v>
      </c>
      <c r="H692" s="21">
        <v>103864.62539</v>
      </c>
      <c r="I692" s="21">
        <v>102334.89006999999</v>
      </c>
      <c r="J692" s="21">
        <v>100974.74442</v>
      </c>
      <c r="K692" s="21">
        <v>73078.088000000003</v>
      </c>
      <c r="L692" s="21">
        <v>71873.373470000006</v>
      </c>
      <c r="M692" s="21">
        <v>70814.831080000004</v>
      </c>
      <c r="N692" s="21">
        <v>69873.692030000006</v>
      </c>
      <c r="O692" s="21">
        <v>1078.88346</v>
      </c>
      <c r="P692" s="21">
        <v>1042.60465</v>
      </c>
      <c r="Q692" s="21">
        <v>958.59828000000005</v>
      </c>
      <c r="R692" s="21">
        <v>918.43520000000001</v>
      </c>
      <c r="S692" s="21">
        <v>905.88921000000005</v>
      </c>
      <c r="T692" s="21">
        <v>872.42134999999996</v>
      </c>
      <c r="U692" s="21">
        <v>789.92831999999999</v>
      </c>
      <c r="V692" s="21">
        <v>752.21630000000005</v>
      </c>
      <c r="W692" s="21">
        <v>74238.532279999999</v>
      </c>
      <c r="X692" s="21">
        <v>73014.771269999997</v>
      </c>
      <c r="Y692" s="21">
        <v>71939.420190000004</v>
      </c>
      <c r="Z692" s="21">
        <v>70983.276620000004</v>
      </c>
      <c r="AA692" s="21">
        <v>56.586970000000001</v>
      </c>
      <c r="AB692" s="21">
        <v>48.595750000000002</v>
      </c>
      <c r="AC692" s="21">
        <v>20.824539999999999</v>
      </c>
      <c r="AD692" s="21">
        <v>8.3398599999999998</v>
      </c>
      <c r="AE692" s="21">
        <v>455.70522</v>
      </c>
      <c r="AF692" s="21">
        <v>442.86937999999998</v>
      </c>
      <c r="AG692" s="21">
        <v>416.14244000000002</v>
      </c>
      <c r="AH692" s="21">
        <v>401.39303000000001</v>
      </c>
      <c r="AI692" s="21">
        <v>747.76553999999999</v>
      </c>
      <c r="AJ692" s="21">
        <v>730.28251999999998</v>
      </c>
      <c r="AK692" s="21">
        <v>700.24774000000002</v>
      </c>
      <c r="AL692" s="21">
        <v>682.01225999999997</v>
      </c>
      <c r="AM692" s="21">
        <v>1203.0083999999999</v>
      </c>
      <c r="AN692" s="21">
        <v>1177.1704099999999</v>
      </c>
      <c r="AO692" s="21">
        <v>1137.84728</v>
      </c>
      <c r="AP692" s="21">
        <v>1112.3813</v>
      </c>
      <c r="AQ692" s="21">
        <v>889.72757999999999</v>
      </c>
      <c r="AR692" s="21">
        <v>869.67817000000002</v>
      </c>
      <c r="AS692" s="21">
        <v>836.74973</v>
      </c>
      <c r="AT692" s="21">
        <v>816.28531999999996</v>
      </c>
      <c r="AU692" s="21">
        <v>850.43350999999996</v>
      </c>
      <c r="AV692" s="21">
        <v>830.84015999999997</v>
      </c>
      <c r="AW692" s="21">
        <v>798.06498999999997</v>
      </c>
      <c r="AX692" s="21">
        <v>777.93416000000002</v>
      </c>
      <c r="AY692" s="21">
        <v>7837.49892</v>
      </c>
      <c r="AZ692" s="21">
        <v>7706.5664900000002</v>
      </c>
      <c r="BA692" s="21">
        <v>7591.2794800000001</v>
      </c>
      <c r="BB692" s="21">
        <v>7488.5515299999997</v>
      </c>
      <c r="BC692" s="21">
        <v>690.03821000000005</v>
      </c>
      <c r="BD692" s="21">
        <v>652.49530000000004</v>
      </c>
      <c r="BE692" s="21">
        <v>552.88936999999999</v>
      </c>
      <c r="BF692" s="21">
        <v>510.41563000000002</v>
      </c>
      <c r="BG692" s="21">
        <v>30.563690000000001</v>
      </c>
      <c r="BH692" s="21">
        <v>15.73272</v>
      </c>
      <c r="BI692" s="21">
        <v>-39.40108</v>
      </c>
      <c r="BJ692" s="21">
        <v>-63.490690000000001</v>
      </c>
      <c r="BK692" s="21">
        <v>1592.4128599999999</v>
      </c>
      <c r="BL692" s="21">
        <v>1554.8040000000001</v>
      </c>
      <c r="BM692" s="21">
        <v>1489.7550900000001</v>
      </c>
      <c r="BN692" s="21">
        <v>1450.5352</v>
      </c>
      <c r="BO692" s="21">
        <v>-17.670500000000001</v>
      </c>
      <c r="BP692" s="21">
        <v>-101.00808000000001</v>
      </c>
      <c r="BQ692" s="21">
        <v>-132.83885000000001</v>
      </c>
      <c r="BR692" s="21">
        <v>972.83024999999998</v>
      </c>
      <c r="BS692" s="21">
        <v>935.41462000000001</v>
      </c>
      <c r="BT692" s="21">
        <v>845.28242999999998</v>
      </c>
      <c r="BU692" s="21">
        <v>803.43742999999995</v>
      </c>
      <c r="BV692" s="21">
        <v>998.85554999999999</v>
      </c>
      <c r="BW692" s="21">
        <v>962.00435000000004</v>
      </c>
      <c r="BX692" s="21">
        <v>872.69045000000006</v>
      </c>
      <c r="BY692" s="21">
        <v>831.32126000000005</v>
      </c>
      <c r="BZ692" s="21">
        <v>961.47181</v>
      </c>
      <c r="CA692" s="21">
        <v>924.93490999999995</v>
      </c>
      <c r="CB692" s="21">
        <v>836.35294999999996</v>
      </c>
      <c r="CC692" s="21">
        <v>795.06158000000005</v>
      </c>
      <c r="CD692" s="21">
        <v>1013.87415</v>
      </c>
      <c r="CE692" s="21">
        <v>977.42780000000005</v>
      </c>
      <c r="CF692" s="21">
        <v>891.94087999999999</v>
      </c>
      <c r="CG692" s="21">
        <v>851.42794000000004</v>
      </c>
      <c r="CH692" s="21">
        <v>1085.96894</v>
      </c>
      <c r="CI692" s="21">
        <v>1047.9581599999999</v>
      </c>
      <c r="CJ692" s="21">
        <v>959.79196999999999</v>
      </c>
      <c r="CK692" s="21">
        <v>917.66692999999998</v>
      </c>
      <c r="CL692" s="21">
        <v>1026.78549</v>
      </c>
      <c r="CM692" s="21">
        <v>990.48195999999996</v>
      </c>
      <c r="CN692" s="21">
        <v>905.92273</v>
      </c>
      <c r="CO692" s="21">
        <v>865.61969999999997</v>
      </c>
      <c r="CP692" s="21">
        <v>1019.80969</v>
      </c>
      <c r="CQ692" s="21">
        <v>983.89696000000004</v>
      </c>
      <c r="CR692" s="21">
        <v>899.40371000000005</v>
      </c>
      <c r="CS692" s="21">
        <v>859.18690000000004</v>
      </c>
      <c r="CT692" s="21">
        <v>739.19269999999995</v>
      </c>
      <c r="CU692" s="21">
        <v>710.84873000000005</v>
      </c>
      <c r="CV692" s="21">
        <v>641.17002000000002</v>
      </c>
      <c r="CW692" s="21">
        <v>609.22068000000002</v>
      </c>
      <c r="CX692" s="21">
        <v>559.23275000000001</v>
      </c>
      <c r="CY692" s="21">
        <v>540.22136</v>
      </c>
      <c r="CZ692" s="21">
        <v>494.83217000000002</v>
      </c>
      <c r="DA692" s="21">
        <v>471.24310000000003</v>
      </c>
      <c r="DB692" s="21">
        <v>1008.51314</v>
      </c>
      <c r="DC692" s="21">
        <v>972.71552999999994</v>
      </c>
      <c r="DD692" s="21">
        <v>888.34630000000004</v>
      </c>
      <c r="DE692" s="21">
        <v>848.49012000000005</v>
      </c>
      <c r="DF692" s="21">
        <v>747.37393999999995</v>
      </c>
      <c r="DG692" s="21">
        <v>719.93352000000004</v>
      </c>
      <c r="DH692" s="21">
        <v>654.28943000000004</v>
      </c>
      <c r="DI692" s="21">
        <v>623.43059000000005</v>
      </c>
    </row>
    <row r="693" spans="2:113" x14ac:dyDescent="0.25">
      <c r="B693" s="58" t="s">
        <v>824</v>
      </c>
      <c r="C693" s="21">
        <v>25050.215950000002</v>
      </c>
      <c r="D693" s="21">
        <v>24637.281559999999</v>
      </c>
      <c r="E693" s="21">
        <v>24274.4123</v>
      </c>
      <c r="F693" s="21">
        <v>23951.7834</v>
      </c>
      <c r="G693" s="21">
        <v>25642.232909999999</v>
      </c>
      <c r="H693" s="21">
        <v>25219.524290000001</v>
      </c>
      <c r="I693" s="21">
        <v>24848.08698</v>
      </c>
      <c r="J693" s="21">
        <v>24517.827990000002</v>
      </c>
      <c r="K693" s="21">
        <v>28522.501079999998</v>
      </c>
      <c r="L693" s="21">
        <v>28052.29896</v>
      </c>
      <c r="M693" s="21">
        <v>27639.148079999999</v>
      </c>
      <c r="N693" s="21">
        <v>27271.819920000002</v>
      </c>
      <c r="O693" s="21">
        <v>143.34045</v>
      </c>
      <c r="P693" s="21">
        <v>141.28939</v>
      </c>
      <c r="Q693" s="21">
        <v>139.09621000000001</v>
      </c>
      <c r="R693" s="21">
        <v>137.17702</v>
      </c>
      <c r="S693" s="21">
        <v>221.79354000000001</v>
      </c>
      <c r="T693" s="21">
        <v>218.56339</v>
      </c>
      <c r="U693" s="21">
        <v>215.17071999999999</v>
      </c>
      <c r="V693" s="21">
        <v>212.20202</v>
      </c>
      <c r="W693" s="21">
        <v>29341.23977</v>
      </c>
      <c r="X693" s="21">
        <v>28857.573619999999</v>
      </c>
      <c r="Y693" s="21">
        <v>28432.563419999999</v>
      </c>
      <c r="Z693" s="21">
        <v>28054.667509999999</v>
      </c>
      <c r="AA693" s="21">
        <v>3.4897100000000001</v>
      </c>
      <c r="AB693" s="21">
        <v>3.4727399999999999</v>
      </c>
      <c r="AC693" s="21">
        <v>3.4209299999999998</v>
      </c>
      <c r="AD693" s="21">
        <v>3.3734899999999999</v>
      </c>
      <c r="AE693" s="21">
        <v>112.46606</v>
      </c>
      <c r="AF693" s="21">
        <v>110.61681</v>
      </c>
      <c r="AG693" s="21">
        <v>108.97714999999999</v>
      </c>
      <c r="AH693" s="21">
        <v>107.48777</v>
      </c>
      <c r="AI693" s="21">
        <v>64.028270000000006</v>
      </c>
      <c r="AJ693" s="21">
        <v>62.987290000000002</v>
      </c>
      <c r="AK693" s="21">
        <v>62.052930000000003</v>
      </c>
      <c r="AL693" s="21">
        <v>61.204630000000002</v>
      </c>
      <c r="AM693" s="21">
        <v>698.76338999999996</v>
      </c>
      <c r="AN693" s="21">
        <v>687.09889999999996</v>
      </c>
      <c r="AO693" s="21">
        <v>676.91299000000004</v>
      </c>
      <c r="AP693" s="21">
        <v>667.65021000000002</v>
      </c>
      <c r="AQ693" s="21">
        <v>303.26229999999998</v>
      </c>
      <c r="AR693" s="21">
        <v>298.22097000000002</v>
      </c>
      <c r="AS693" s="21">
        <v>293.79894000000002</v>
      </c>
      <c r="AT693" s="21">
        <v>289.78447999999997</v>
      </c>
      <c r="AU693" s="21">
        <v>353.32155</v>
      </c>
      <c r="AV693" s="21">
        <v>347.43763999999999</v>
      </c>
      <c r="AW693" s="21">
        <v>342.28703000000002</v>
      </c>
      <c r="AX693" s="21">
        <v>337.59983</v>
      </c>
      <c r="AY693" s="21">
        <v>7420.2712000000001</v>
      </c>
      <c r="AZ693" s="21">
        <v>7296.3089300000001</v>
      </c>
      <c r="BA693" s="21">
        <v>7187.1592000000001</v>
      </c>
      <c r="BB693" s="21">
        <v>7089.8999599999997</v>
      </c>
      <c r="BC693" s="21">
        <v>277.42516999999998</v>
      </c>
      <c r="BD693" s="21">
        <v>273.38945999999999</v>
      </c>
      <c r="BE693" s="21">
        <v>269.14573000000001</v>
      </c>
      <c r="BF693" s="21">
        <v>265.43232999999998</v>
      </c>
      <c r="BG693" s="21">
        <v>-12.77229</v>
      </c>
      <c r="BH693" s="21">
        <v>-12.47622</v>
      </c>
      <c r="BI693" s="21">
        <v>-12.29191</v>
      </c>
      <c r="BJ693" s="21">
        <v>-12.12482</v>
      </c>
      <c r="BK693" s="21">
        <v>208.01596000000001</v>
      </c>
      <c r="BL693" s="21">
        <v>204.59586999999999</v>
      </c>
      <c r="BM693" s="21">
        <v>201.56285</v>
      </c>
      <c r="BN693" s="21">
        <v>198.80253999999999</v>
      </c>
      <c r="BO693" s="21">
        <v>0.10727</v>
      </c>
      <c r="BP693" s="21">
        <v>0.10556</v>
      </c>
      <c r="BQ693" s="21">
        <v>0.10381</v>
      </c>
      <c r="BR693" s="21">
        <v>164.96699000000001</v>
      </c>
      <c r="BS693" s="21">
        <v>162.60428999999999</v>
      </c>
      <c r="BT693" s="21">
        <v>160.08023</v>
      </c>
      <c r="BU693" s="21">
        <v>157.87153000000001</v>
      </c>
      <c r="BV693" s="21">
        <v>144.45533</v>
      </c>
      <c r="BW693" s="21">
        <v>142.39671999999999</v>
      </c>
      <c r="BX693" s="21">
        <v>140.18635</v>
      </c>
      <c r="BY693" s="21">
        <v>138.25210000000001</v>
      </c>
      <c r="BZ693" s="21">
        <v>260.11824000000001</v>
      </c>
      <c r="CA693" s="21">
        <v>256.32391000000001</v>
      </c>
      <c r="CB693" s="21">
        <v>252.34511000000001</v>
      </c>
      <c r="CC693" s="21">
        <v>248.86353</v>
      </c>
      <c r="CD693" s="21">
        <v>441.88328999999999</v>
      </c>
      <c r="CE693" s="21">
        <v>435.35359999999997</v>
      </c>
      <c r="CF693" s="21">
        <v>428.59580999999997</v>
      </c>
      <c r="CG693" s="21">
        <v>422.68272000000002</v>
      </c>
      <c r="CH693" s="21">
        <v>360.56788999999998</v>
      </c>
      <c r="CI693" s="21">
        <v>355.26172000000003</v>
      </c>
      <c r="CJ693" s="21">
        <v>349.74714999999998</v>
      </c>
      <c r="CK693" s="21">
        <v>344.92183999999997</v>
      </c>
      <c r="CL693" s="21">
        <v>300.14544999999998</v>
      </c>
      <c r="CM693" s="21">
        <v>295.74261000000001</v>
      </c>
      <c r="CN693" s="21">
        <v>291.15192000000002</v>
      </c>
      <c r="CO693" s="21">
        <v>287.13499999999999</v>
      </c>
      <c r="CP693" s="21">
        <v>317.93313000000001</v>
      </c>
      <c r="CQ693" s="21">
        <v>313.26276999999999</v>
      </c>
      <c r="CR693" s="21">
        <v>308.40014000000002</v>
      </c>
      <c r="CS693" s="21">
        <v>304.14524999999998</v>
      </c>
      <c r="CT693" s="21">
        <v>322.59528</v>
      </c>
      <c r="CU693" s="21">
        <v>317.83805000000001</v>
      </c>
      <c r="CV693" s="21">
        <v>312.90440000000001</v>
      </c>
      <c r="CW693" s="21">
        <v>308.58740999999998</v>
      </c>
      <c r="CX693" s="21">
        <v>226.19417000000001</v>
      </c>
      <c r="CY693" s="21">
        <v>222.4691</v>
      </c>
      <c r="CZ693" s="21">
        <v>219.17097999999999</v>
      </c>
      <c r="DA693" s="21">
        <v>216.17563000000001</v>
      </c>
      <c r="DB693" s="21">
        <v>127.74272000000001</v>
      </c>
      <c r="DC693" s="21">
        <v>125.92895</v>
      </c>
      <c r="DD693" s="21">
        <v>123.97418999999999</v>
      </c>
      <c r="DE693" s="21">
        <v>122.26362</v>
      </c>
      <c r="DF693" s="21">
        <v>187.26320999999999</v>
      </c>
      <c r="DG693" s="21">
        <v>184.53313</v>
      </c>
      <c r="DH693" s="21">
        <v>181.6687</v>
      </c>
      <c r="DI693" s="21">
        <v>179.16222999999999</v>
      </c>
    </row>
    <row r="694" spans="2:113" x14ac:dyDescent="0.25">
      <c r="B694" s="58" t="s">
        <v>825</v>
      </c>
      <c r="C694" s="21">
        <v>46766.853750000002</v>
      </c>
      <c r="D694" s="21">
        <v>45995.936540000002</v>
      </c>
      <c r="E694" s="21">
        <v>45318.487139999997</v>
      </c>
      <c r="F694" s="21">
        <v>44716.163460000003</v>
      </c>
      <c r="G694" s="21">
        <v>65159.210140000003</v>
      </c>
      <c r="H694" s="21">
        <v>64085.069689999997</v>
      </c>
      <c r="I694" s="21">
        <v>63141.214220000002</v>
      </c>
      <c r="J694" s="21">
        <v>62301.99656</v>
      </c>
      <c r="K694" s="21">
        <v>72790.486640000003</v>
      </c>
      <c r="L694" s="21">
        <v>71590.513309999995</v>
      </c>
      <c r="M694" s="21">
        <v>70536.136849999995</v>
      </c>
      <c r="N694" s="21">
        <v>69598.701690000002</v>
      </c>
      <c r="O694" s="21">
        <v>750.03215999999998</v>
      </c>
      <c r="P694" s="21">
        <v>737.81844000000001</v>
      </c>
      <c r="Q694" s="21">
        <v>726.46622000000002</v>
      </c>
      <c r="R694" s="21">
        <v>716.44375000000002</v>
      </c>
      <c r="S694" s="21">
        <v>1098.25623</v>
      </c>
      <c r="T694" s="21">
        <v>1080.81656</v>
      </c>
      <c r="U694" s="21">
        <v>1064.14373</v>
      </c>
      <c r="V694" s="21">
        <v>1049.46271</v>
      </c>
      <c r="W694" s="21">
        <v>72676.273289999997</v>
      </c>
      <c r="X694" s="21">
        <v>71478.264840000003</v>
      </c>
      <c r="Y694" s="21">
        <v>70425.5432</v>
      </c>
      <c r="Z694" s="21">
        <v>69489.520499999999</v>
      </c>
      <c r="AA694" s="21">
        <v>114.07717</v>
      </c>
      <c r="AB694" s="21">
        <v>111.77646</v>
      </c>
      <c r="AC694" s="21">
        <v>110.16219</v>
      </c>
      <c r="AD694" s="21">
        <v>108.65487</v>
      </c>
      <c r="AE694" s="21">
        <v>288.32686000000001</v>
      </c>
      <c r="AF694" s="21">
        <v>283.21670999999998</v>
      </c>
      <c r="AG694" s="21">
        <v>279.05065000000002</v>
      </c>
      <c r="AH694" s="21">
        <v>275.23764999999997</v>
      </c>
      <c r="AI694" s="21">
        <v>500.61142000000001</v>
      </c>
      <c r="AJ694" s="21">
        <v>491.96672000000001</v>
      </c>
      <c r="AK694" s="21">
        <v>484.70056</v>
      </c>
      <c r="AL694" s="21">
        <v>478.07760000000002</v>
      </c>
      <c r="AM694" s="21">
        <v>1421.35312</v>
      </c>
      <c r="AN694" s="21">
        <v>1397.2409700000001</v>
      </c>
      <c r="AO694" s="21">
        <v>1376.5623800000001</v>
      </c>
      <c r="AP694" s="21">
        <v>1357.72624</v>
      </c>
      <c r="AQ694" s="21">
        <v>1479.1046200000001</v>
      </c>
      <c r="AR694" s="21">
        <v>1454.07891</v>
      </c>
      <c r="AS694" s="21">
        <v>1432.55033</v>
      </c>
      <c r="AT694" s="21">
        <v>1412.9778200000001</v>
      </c>
      <c r="AU694" s="21">
        <v>1700.02341</v>
      </c>
      <c r="AV694" s="21">
        <v>1671.26847</v>
      </c>
      <c r="AW694" s="21">
        <v>1646.5260499999999</v>
      </c>
      <c r="AX694" s="21">
        <v>1623.9807499999999</v>
      </c>
      <c r="AY694" s="21">
        <v>-2586.0766199999998</v>
      </c>
      <c r="AZ694" s="21">
        <v>-2542.8738899999998</v>
      </c>
      <c r="BA694" s="21">
        <v>-2504.83356</v>
      </c>
      <c r="BB694" s="21">
        <v>-2470.9372499999999</v>
      </c>
      <c r="BC694" s="21">
        <v>690.42037000000005</v>
      </c>
      <c r="BD694" s="21">
        <v>678.82529999999997</v>
      </c>
      <c r="BE694" s="21">
        <v>668.42337999999995</v>
      </c>
      <c r="BF694" s="21">
        <v>659.20159999999998</v>
      </c>
      <c r="BG694" s="21">
        <v>30.460270000000001</v>
      </c>
      <c r="BH694" s="21">
        <v>29.172440000000002</v>
      </c>
      <c r="BI694" s="21">
        <v>28.82593</v>
      </c>
      <c r="BJ694" s="21">
        <v>28.429600000000001</v>
      </c>
      <c r="BK694" s="21">
        <v>1201.0693200000001</v>
      </c>
      <c r="BL694" s="21">
        <v>1180.36077</v>
      </c>
      <c r="BM694" s="21">
        <v>1162.9312199999999</v>
      </c>
      <c r="BN694" s="21">
        <v>1147.0101199999999</v>
      </c>
      <c r="BO694" s="21">
        <v>-0.87095</v>
      </c>
      <c r="BP694" s="21">
        <v>-0.73207</v>
      </c>
      <c r="BQ694" s="21">
        <v>-0.72226999999999997</v>
      </c>
      <c r="BR694" s="21">
        <v>482.89195999999998</v>
      </c>
      <c r="BS694" s="21">
        <v>474.56966999999997</v>
      </c>
      <c r="BT694" s="21">
        <v>467.31675999999999</v>
      </c>
      <c r="BU694" s="21">
        <v>460.86946999999998</v>
      </c>
      <c r="BV694" s="21">
        <v>624.23150999999996</v>
      </c>
      <c r="BW694" s="21">
        <v>613.82357000000002</v>
      </c>
      <c r="BX694" s="21">
        <v>604.40574000000004</v>
      </c>
      <c r="BY694" s="21">
        <v>596.06718000000001</v>
      </c>
      <c r="BZ694" s="21">
        <v>954.43194000000005</v>
      </c>
      <c r="CA694" s="21">
        <v>939.04867999999999</v>
      </c>
      <c r="CB694" s="21">
        <v>924.58343000000002</v>
      </c>
      <c r="CC694" s="21">
        <v>911.82773999999995</v>
      </c>
      <c r="CD694" s="21">
        <v>1147.99512</v>
      </c>
      <c r="CE694" s="21">
        <v>1129.7519500000001</v>
      </c>
      <c r="CF694" s="21">
        <v>1112.32179</v>
      </c>
      <c r="CG694" s="21">
        <v>1096.9761100000001</v>
      </c>
      <c r="CH694" s="21">
        <v>1190.14814</v>
      </c>
      <c r="CI694" s="21">
        <v>1171.2497800000001</v>
      </c>
      <c r="CJ694" s="21">
        <v>1153.1778300000001</v>
      </c>
      <c r="CK694" s="21">
        <v>1137.2684999999999</v>
      </c>
      <c r="CL694" s="21">
        <v>1225.6905200000001</v>
      </c>
      <c r="CM694" s="21">
        <v>1206.2958699999999</v>
      </c>
      <c r="CN694" s="21">
        <v>1187.6759300000001</v>
      </c>
      <c r="CO694" s="21">
        <v>1171.2906700000001</v>
      </c>
      <c r="CP694" s="21">
        <v>1280.9837500000001</v>
      </c>
      <c r="CQ694" s="21">
        <v>1260.7640200000001</v>
      </c>
      <c r="CR694" s="21">
        <v>1241.29775</v>
      </c>
      <c r="CS694" s="21">
        <v>1224.17273</v>
      </c>
      <c r="CT694" s="21">
        <v>945.97177999999997</v>
      </c>
      <c r="CU694" s="21">
        <v>930.94348000000002</v>
      </c>
      <c r="CV694" s="21">
        <v>916.58051999999998</v>
      </c>
      <c r="CW694" s="21">
        <v>903.93529999999998</v>
      </c>
      <c r="CX694" s="21">
        <v>538.69569999999999</v>
      </c>
      <c r="CY694" s="21">
        <v>529.15006000000005</v>
      </c>
      <c r="CZ694" s="21">
        <v>521.36468000000002</v>
      </c>
      <c r="DA694" s="21">
        <v>514.24059</v>
      </c>
      <c r="DB694" s="21">
        <v>454.74806999999998</v>
      </c>
      <c r="DC694" s="21">
        <v>446.94457999999997</v>
      </c>
      <c r="DD694" s="21">
        <v>440.11004000000003</v>
      </c>
      <c r="DE694" s="21">
        <v>434.03809999999999</v>
      </c>
      <c r="DF694" s="21">
        <v>928.59753000000001</v>
      </c>
      <c r="DG694" s="21">
        <v>913.87917000000004</v>
      </c>
      <c r="DH694" s="21">
        <v>899.77527999999995</v>
      </c>
      <c r="DI694" s="21">
        <v>887.36189999999999</v>
      </c>
    </row>
    <row r="695" spans="2:113" x14ac:dyDescent="0.25">
      <c r="B695" s="58" t="s">
        <v>826</v>
      </c>
      <c r="C695" s="21">
        <v>39895.081749999998</v>
      </c>
      <c r="D695" s="21">
        <v>39237.440649999997</v>
      </c>
      <c r="E695" s="21">
        <v>38659.533499999998</v>
      </c>
      <c r="F695" s="21">
        <v>38145.713329999999</v>
      </c>
      <c r="G695" s="21">
        <v>65968.622140000007</v>
      </c>
      <c r="H695" s="21">
        <v>64881.138650000001</v>
      </c>
      <c r="I695" s="21">
        <v>63925.558539999998</v>
      </c>
      <c r="J695" s="21">
        <v>63075.916060000003</v>
      </c>
      <c r="K695" s="21">
        <v>84336.445649999994</v>
      </c>
      <c r="L695" s="21">
        <v>82946.133669999996</v>
      </c>
      <c r="M695" s="21">
        <v>81724.513009999995</v>
      </c>
      <c r="N695" s="21">
        <v>80638.382750000004</v>
      </c>
      <c r="O695" s="21">
        <v>881.74950000000001</v>
      </c>
      <c r="P695" s="21">
        <v>824.33389</v>
      </c>
      <c r="Q695" s="21">
        <v>796.80520000000001</v>
      </c>
      <c r="R695" s="21">
        <v>784.39478999999994</v>
      </c>
      <c r="S695" s="21">
        <v>1724.6908800000001</v>
      </c>
      <c r="T695" s="21">
        <v>1654.54411</v>
      </c>
      <c r="U695" s="21">
        <v>1613.6680100000001</v>
      </c>
      <c r="V695" s="21">
        <v>1589.9782299999999</v>
      </c>
      <c r="W695" s="21">
        <v>82185.054699999993</v>
      </c>
      <c r="X695" s="21">
        <v>80830.301819999993</v>
      </c>
      <c r="Y695" s="21">
        <v>79639.844729999997</v>
      </c>
      <c r="Z695" s="21">
        <v>78581.355160000006</v>
      </c>
      <c r="AA695" s="21">
        <v>133.18456</v>
      </c>
      <c r="AB695" s="21">
        <v>113.03301</v>
      </c>
      <c r="AC695" s="21">
        <v>105.27478000000001</v>
      </c>
      <c r="AD695" s="21">
        <v>103.31618</v>
      </c>
      <c r="AE695" s="21">
        <v>228.27569</v>
      </c>
      <c r="AF695" s="21">
        <v>211.18375</v>
      </c>
      <c r="AG695" s="21">
        <v>203.53575000000001</v>
      </c>
      <c r="AH695" s="21">
        <v>200.37092000000001</v>
      </c>
      <c r="AI695" s="21">
        <v>614.2998</v>
      </c>
      <c r="AJ695" s="21">
        <v>591.34184000000005</v>
      </c>
      <c r="AK695" s="21">
        <v>578.26621999999998</v>
      </c>
      <c r="AL695" s="21">
        <v>569.99783000000002</v>
      </c>
      <c r="AM695" s="21">
        <v>1281.64959</v>
      </c>
      <c r="AN695" s="21">
        <v>1245.7053100000001</v>
      </c>
      <c r="AO695" s="21">
        <v>1222.3196600000001</v>
      </c>
      <c r="AP695" s="21">
        <v>1205.17347</v>
      </c>
      <c r="AQ695" s="21">
        <v>2656.77889</v>
      </c>
      <c r="AR695" s="21">
        <v>2598.9802300000001</v>
      </c>
      <c r="AS695" s="21">
        <v>2555.8857899999998</v>
      </c>
      <c r="AT695" s="21">
        <v>2520.5774900000001</v>
      </c>
      <c r="AU695" s="21">
        <v>2774.0300499999998</v>
      </c>
      <c r="AV695" s="21">
        <v>2713.9316699999999</v>
      </c>
      <c r="AW695" s="21">
        <v>2669.0317300000002</v>
      </c>
      <c r="AX695" s="21">
        <v>2632.0837900000001</v>
      </c>
      <c r="AY695" s="21">
        <v>-12610.44493</v>
      </c>
      <c r="AZ695" s="21">
        <v>-12399.776169999999</v>
      </c>
      <c r="BA695" s="21">
        <v>-12214.280699999999</v>
      </c>
      <c r="BB695" s="21">
        <v>-12048.992630000001</v>
      </c>
      <c r="BC695" s="21">
        <v>619.42746999999997</v>
      </c>
      <c r="BD695" s="21">
        <v>552.69461000000001</v>
      </c>
      <c r="BE695" s="21">
        <v>524.52422999999999</v>
      </c>
      <c r="BF695" s="21">
        <v>515.38639000000001</v>
      </c>
      <c r="BG695" s="21">
        <v>31.210100000000001</v>
      </c>
      <c r="BH695" s="21">
        <v>-4.9818600000000002</v>
      </c>
      <c r="BI695" s="21">
        <v>-17.247890000000002</v>
      </c>
      <c r="BJ695" s="21">
        <v>-18.078279999999999</v>
      </c>
      <c r="BK695" s="21">
        <v>1440.6589300000001</v>
      </c>
      <c r="BL695" s="21">
        <v>1389.09347</v>
      </c>
      <c r="BM695" s="21">
        <v>1359.06891</v>
      </c>
      <c r="BN695" s="21">
        <v>1339.6538800000001</v>
      </c>
      <c r="BO695" s="21">
        <v>-70.930409999999995</v>
      </c>
      <c r="BP695" s="21">
        <v>-88.062510000000003</v>
      </c>
      <c r="BQ695" s="21">
        <v>-88.599810000000005</v>
      </c>
      <c r="BR695" s="21">
        <v>401.58231000000001</v>
      </c>
      <c r="BS695" s="21">
        <v>345.97298999999998</v>
      </c>
      <c r="BT695" s="21">
        <v>324.13740999999999</v>
      </c>
      <c r="BU695" s="21">
        <v>318.07468999999998</v>
      </c>
      <c r="BV695" s="21">
        <v>669.17209000000003</v>
      </c>
      <c r="BW695" s="21">
        <v>611.10614999999996</v>
      </c>
      <c r="BX695" s="21">
        <v>585.47288000000003</v>
      </c>
      <c r="BY695" s="21">
        <v>575.85400000000004</v>
      </c>
      <c r="BZ695" s="21">
        <v>1011.8219800000001</v>
      </c>
      <c r="CA695" s="21">
        <v>947.86252000000002</v>
      </c>
      <c r="CB695" s="21">
        <v>916.97162000000003</v>
      </c>
      <c r="CC695" s="21">
        <v>902.75090999999998</v>
      </c>
      <c r="CD695" s="21">
        <v>1098.30801</v>
      </c>
      <c r="CE695" s="21">
        <v>1035.4094500000001</v>
      </c>
      <c r="CF695" s="21">
        <v>1003.91752</v>
      </c>
      <c r="CG695" s="21">
        <v>988.56967999999995</v>
      </c>
      <c r="CH695" s="21">
        <v>1526.0712699999999</v>
      </c>
      <c r="CI695" s="21">
        <v>1455.5227500000001</v>
      </c>
      <c r="CJ695" s="21">
        <v>1417.1000200000001</v>
      </c>
      <c r="CK695" s="21">
        <v>1396.01</v>
      </c>
      <c r="CL695" s="21">
        <v>1850.2258099999999</v>
      </c>
      <c r="CM695" s="21">
        <v>1776.39697</v>
      </c>
      <c r="CN695" s="21">
        <v>1733.5209</v>
      </c>
      <c r="CO695" s="21">
        <v>1708.1165000000001</v>
      </c>
      <c r="CP695" s="21">
        <v>1872.6881800000001</v>
      </c>
      <c r="CQ695" s="21">
        <v>1798.6818800000001</v>
      </c>
      <c r="CR695" s="21">
        <v>1755.53818</v>
      </c>
      <c r="CS695" s="21">
        <v>1729.8381999999999</v>
      </c>
      <c r="CT695" s="21">
        <v>936.85569999999996</v>
      </c>
      <c r="CU695" s="21">
        <v>884.65094999999997</v>
      </c>
      <c r="CV695" s="21">
        <v>858.10468000000003</v>
      </c>
      <c r="CW695" s="21">
        <v>845.04441999999995</v>
      </c>
      <c r="CX695" s="21">
        <v>458.52098999999998</v>
      </c>
      <c r="CY695" s="21">
        <v>426.24180999999999</v>
      </c>
      <c r="CZ695" s="21">
        <v>411.53849000000002</v>
      </c>
      <c r="DA695" s="21">
        <v>405.20182999999997</v>
      </c>
      <c r="DB695" s="21">
        <v>414.92500999999999</v>
      </c>
      <c r="DC695" s="21">
        <v>363.46165999999999</v>
      </c>
      <c r="DD695" s="21">
        <v>342.82109000000003</v>
      </c>
      <c r="DE695" s="21">
        <v>336.64530999999999</v>
      </c>
      <c r="DF695" s="21">
        <v>1463.15344</v>
      </c>
      <c r="DG695" s="21">
        <v>1405.0326299999999</v>
      </c>
      <c r="DH695" s="21">
        <v>1371.2318299999999</v>
      </c>
      <c r="DI695" s="21">
        <v>1351.1511800000001</v>
      </c>
    </row>
    <row r="696" spans="2:113" x14ac:dyDescent="0.25">
      <c r="B696" s="58" t="s">
        <v>827</v>
      </c>
      <c r="C696" s="21">
        <v>-35724.435169999997</v>
      </c>
      <c r="D696" s="21">
        <v>-35135.544119999999</v>
      </c>
      <c r="E696" s="21">
        <v>-34618.051599999999</v>
      </c>
      <c r="F696" s="21">
        <v>-34157.946380000001</v>
      </c>
      <c r="G696" s="21">
        <v>-70558.060010000001</v>
      </c>
      <c r="H696" s="21">
        <v>-69394.920280000006</v>
      </c>
      <c r="I696" s="21">
        <v>-68372.860459999996</v>
      </c>
      <c r="J696" s="21">
        <v>-67464.108340000006</v>
      </c>
      <c r="K696" s="21">
        <v>-55009.388500000001</v>
      </c>
      <c r="L696" s="21">
        <v>-54102.541989999998</v>
      </c>
      <c r="M696" s="21">
        <v>-53305.726269999999</v>
      </c>
      <c r="N696" s="21">
        <v>-52597.285680000001</v>
      </c>
      <c r="O696" s="21">
        <v>-787.2079</v>
      </c>
      <c r="P696" s="21">
        <v>-816.62519999999995</v>
      </c>
      <c r="Q696" s="21">
        <v>-818.53277000000003</v>
      </c>
      <c r="R696" s="21">
        <v>-809.10936000000004</v>
      </c>
      <c r="S696" s="21">
        <v>-641.58288000000005</v>
      </c>
      <c r="T696" s="21">
        <v>-672.90173000000004</v>
      </c>
      <c r="U696" s="21">
        <v>-677.38088000000005</v>
      </c>
      <c r="V696" s="21">
        <v>-669.90300000000002</v>
      </c>
      <c r="W696" s="21">
        <v>-54686.504869999997</v>
      </c>
      <c r="X696" s="21">
        <v>-53785.04292</v>
      </c>
      <c r="Y696" s="21">
        <v>-52992.904519999996</v>
      </c>
      <c r="Z696" s="21">
        <v>-52288.578220000003</v>
      </c>
      <c r="AA696" s="21">
        <v>-199.7586</v>
      </c>
      <c r="AB696" s="21">
        <v>-213.44767999999999</v>
      </c>
      <c r="AC696" s="21">
        <v>-216.41836000000001</v>
      </c>
      <c r="AD696" s="21">
        <v>-214.26021</v>
      </c>
      <c r="AE696" s="21">
        <v>-434.39026000000001</v>
      </c>
      <c r="AF696" s="21">
        <v>-439.70155999999997</v>
      </c>
      <c r="AG696" s="21">
        <v>-437.72563000000002</v>
      </c>
      <c r="AH696" s="21">
        <v>-432.33684</v>
      </c>
      <c r="AI696" s="21">
        <v>-533.80034000000001</v>
      </c>
      <c r="AJ696" s="21">
        <v>-536.84302000000002</v>
      </c>
      <c r="AK696" s="21">
        <v>-533.18975999999998</v>
      </c>
      <c r="AL696" s="21">
        <v>-526.46848</v>
      </c>
      <c r="AM696" s="21">
        <v>-890.17255999999998</v>
      </c>
      <c r="AN696" s="21">
        <v>-888.84136999999998</v>
      </c>
      <c r="AO696" s="21">
        <v>-880.55516</v>
      </c>
      <c r="AP696" s="21">
        <v>-869.14811999999995</v>
      </c>
      <c r="AQ696" s="21">
        <v>-399.83312000000001</v>
      </c>
      <c r="AR696" s="21">
        <v>-405.55959000000001</v>
      </c>
      <c r="AS696" s="21">
        <v>-404.03960000000001</v>
      </c>
      <c r="AT696" s="21">
        <v>-399.1071</v>
      </c>
      <c r="AU696" s="21">
        <v>83.918559999999999</v>
      </c>
      <c r="AV696" s="21">
        <v>69.782499999999999</v>
      </c>
      <c r="AW696" s="21">
        <v>64.129909999999995</v>
      </c>
      <c r="AX696" s="21">
        <v>62.644309999999997</v>
      </c>
      <c r="AY696" s="21">
        <v>-15346.36347</v>
      </c>
      <c r="AZ696" s="21">
        <v>-15089.988740000001</v>
      </c>
      <c r="BA696" s="21">
        <v>-14864.248809999999</v>
      </c>
      <c r="BB696" s="21">
        <v>-14663.100409999999</v>
      </c>
      <c r="BC696" s="21">
        <v>-694.69515999999999</v>
      </c>
      <c r="BD696" s="21">
        <v>-738.34734000000003</v>
      </c>
      <c r="BE696" s="21">
        <v>-746.43793000000005</v>
      </c>
      <c r="BF696" s="21">
        <v>-738.63966000000005</v>
      </c>
      <c r="BG696" s="21">
        <v>-97.528239999999997</v>
      </c>
      <c r="BH696" s="21">
        <v>-129.84949</v>
      </c>
      <c r="BI696" s="21">
        <v>-140.38839999999999</v>
      </c>
      <c r="BJ696" s="21">
        <v>-140.10004000000001</v>
      </c>
      <c r="BK696" s="21">
        <v>-1203.9276400000001</v>
      </c>
      <c r="BL696" s="21">
        <v>-1209.6313700000001</v>
      </c>
      <c r="BM696" s="21">
        <v>-1201.1384700000001</v>
      </c>
      <c r="BN696" s="21">
        <v>-1185.9284600000001</v>
      </c>
      <c r="BO696" s="21">
        <v>-68.872600000000006</v>
      </c>
      <c r="BP696" s="21">
        <v>-86.218779999999995</v>
      </c>
      <c r="BQ696" s="21">
        <v>-87.384280000000004</v>
      </c>
      <c r="BR696" s="21">
        <v>-867.79242999999997</v>
      </c>
      <c r="BS696" s="21">
        <v>-901.34974</v>
      </c>
      <c r="BT696" s="21">
        <v>-903.76124000000004</v>
      </c>
      <c r="BU696" s="21">
        <v>-893.40264999999999</v>
      </c>
      <c r="BV696" s="21">
        <v>-866.76544000000001</v>
      </c>
      <c r="BW696" s="21">
        <v>-898.71673999999996</v>
      </c>
      <c r="BX696" s="21">
        <v>-900.80106999999998</v>
      </c>
      <c r="BY696" s="21">
        <v>-890.41225999999995</v>
      </c>
      <c r="BZ696" s="21">
        <v>-1191.46739</v>
      </c>
      <c r="CA696" s="21">
        <v>-1218.9158600000001</v>
      </c>
      <c r="CB696" s="21">
        <v>-1215.9443799999999</v>
      </c>
      <c r="CC696" s="21">
        <v>-1201.2316000000001</v>
      </c>
      <c r="CD696" s="21">
        <v>-1200.65788</v>
      </c>
      <c r="CE696" s="21">
        <v>-1225.6692700000001</v>
      </c>
      <c r="CF696" s="21">
        <v>-1221.8081400000001</v>
      </c>
      <c r="CG696" s="21">
        <v>-1206.91418</v>
      </c>
      <c r="CH696" s="21">
        <v>-773.65727000000004</v>
      </c>
      <c r="CI696" s="21">
        <v>-806.24874999999997</v>
      </c>
      <c r="CJ696" s="21">
        <v>-809.31159000000002</v>
      </c>
      <c r="CK696" s="21">
        <v>-800.16470000000004</v>
      </c>
      <c r="CL696" s="21">
        <v>-773.91161</v>
      </c>
      <c r="CM696" s="21">
        <v>-804.82186000000002</v>
      </c>
      <c r="CN696" s="21">
        <v>-807.31665999999996</v>
      </c>
      <c r="CO696" s="21">
        <v>-798.12177999999994</v>
      </c>
      <c r="CP696" s="21">
        <v>-657.38760000000002</v>
      </c>
      <c r="CQ696" s="21">
        <v>-689.94554000000005</v>
      </c>
      <c r="CR696" s="21">
        <v>-694.16354000000001</v>
      </c>
      <c r="CS696" s="21">
        <v>-686.52175</v>
      </c>
      <c r="CT696" s="21">
        <v>-1168.09662</v>
      </c>
      <c r="CU696" s="21">
        <v>-1185.8192300000001</v>
      </c>
      <c r="CV696" s="21">
        <v>-1179.98002</v>
      </c>
      <c r="CW696" s="21">
        <v>-1165.29739</v>
      </c>
      <c r="CX696" s="21">
        <v>-562.02021999999999</v>
      </c>
      <c r="CY696" s="21">
        <v>-575.95254999999997</v>
      </c>
      <c r="CZ696" s="21">
        <v>-575.85006999999996</v>
      </c>
      <c r="DA696" s="21">
        <v>-569.08343000000002</v>
      </c>
      <c r="DB696" s="21">
        <v>-857.78261999999995</v>
      </c>
      <c r="DC696" s="21">
        <v>-887.34965999999997</v>
      </c>
      <c r="DD696" s="21">
        <v>-888.49883999999997</v>
      </c>
      <c r="DE696" s="21">
        <v>-878.15713000000005</v>
      </c>
      <c r="DF696" s="21">
        <v>-484.21064000000001</v>
      </c>
      <c r="DG696" s="21">
        <v>-510.38990999999999</v>
      </c>
      <c r="DH696" s="21">
        <v>-514.23338999999999</v>
      </c>
      <c r="DI696" s="21">
        <v>-508.65994999999998</v>
      </c>
    </row>
    <row r="697" spans="2:113" x14ac:dyDescent="0.25">
      <c r="B697" s="58" t="s">
        <v>828</v>
      </c>
      <c r="C697" s="21">
        <v>-3337.1694900000002</v>
      </c>
      <c r="D697" s="21">
        <v>-3282.1587100000002</v>
      </c>
      <c r="E697" s="21">
        <v>-3233.81756</v>
      </c>
      <c r="F697" s="21">
        <v>-3190.8371999999999</v>
      </c>
      <c r="G697" s="21">
        <v>-30266.49337</v>
      </c>
      <c r="H697" s="21">
        <v>-29767.554469999999</v>
      </c>
      <c r="I697" s="21">
        <v>-29329.133020000001</v>
      </c>
      <c r="J697" s="21">
        <v>-28939.315900000001</v>
      </c>
      <c r="K697" s="21">
        <v>-37473.696620000002</v>
      </c>
      <c r="L697" s="21">
        <v>-36855.931320000003</v>
      </c>
      <c r="M697" s="21">
        <v>-36313.121599999999</v>
      </c>
      <c r="N697" s="21">
        <v>-35830.515119999996</v>
      </c>
      <c r="O697" s="21">
        <v>-543.49264000000005</v>
      </c>
      <c r="P697" s="21">
        <v>-535.14734999999996</v>
      </c>
      <c r="Q697" s="21">
        <v>-526.84059999999999</v>
      </c>
      <c r="R697" s="21">
        <v>-519.57262000000003</v>
      </c>
      <c r="S697" s="21">
        <v>-738.04705999999999</v>
      </c>
      <c r="T697" s="21">
        <v>-726.78170999999998</v>
      </c>
      <c r="U697" s="21">
        <v>-715.50032999999996</v>
      </c>
      <c r="V697" s="21">
        <v>-705.62962000000005</v>
      </c>
      <c r="W697" s="21">
        <v>-36310.251270000001</v>
      </c>
      <c r="X697" s="21">
        <v>-35711.706709999999</v>
      </c>
      <c r="Y697" s="21">
        <v>-35185.749819999997</v>
      </c>
      <c r="Z697" s="21">
        <v>-34718.097609999997</v>
      </c>
      <c r="AA697" s="21">
        <v>-42.72316</v>
      </c>
      <c r="AB697" s="21">
        <v>-41.93309</v>
      </c>
      <c r="AC697" s="21">
        <v>-41.311929999999997</v>
      </c>
      <c r="AD697" s="21">
        <v>-40.74756</v>
      </c>
      <c r="AE697" s="21">
        <v>-151.50220999999999</v>
      </c>
      <c r="AF697" s="21">
        <v>-148.91409999999999</v>
      </c>
      <c r="AG697" s="21">
        <v>-146.70733000000001</v>
      </c>
      <c r="AH697" s="21">
        <v>-144.70341999999999</v>
      </c>
      <c r="AI697" s="21">
        <v>-393.91478999999998</v>
      </c>
      <c r="AJ697" s="21">
        <v>-387.27791999999999</v>
      </c>
      <c r="AK697" s="21">
        <v>-381.53464000000002</v>
      </c>
      <c r="AL697" s="21">
        <v>-376.32216</v>
      </c>
      <c r="AM697" s="21">
        <v>-1141.58232</v>
      </c>
      <c r="AN697" s="21">
        <v>-1122.41146</v>
      </c>
      <c r="AO697" s="21">
        <v>-1105.7729300000001</v>
      </c>
      <c r="AP697" s="21">
        <v>-1090.6430700000001</v>
      </c>
      <c r="AQ697" s="21">
        <v>-836.70384999999999</v>
      </c>
      <c r="AR697" s="21">
        <v>-822.65647999999999</v>
      </c>
      <c r="AS697" s="21">
        <v>-810.45902000000001</v>
      </c>
      <c r="AT697" s="21">
        <v>-799.38670999999999</v>
      </c>
      <c r="AU697" s="21">
        <v>-781.54443000000003</v>
      </c>
      <c r="AV697" s="21">
        <v>-768.40545999999995</v>
      </c>
      <c r="AW697" s="21">
        <v>-757.01495</v>
      </c>
      <c r="AX697" s="21">
        <v>-746.65012999999999</v>
      </c>
      <c r="AY697" s="21">
        <v>-6627.8994400000001</v>
      </c>
      <c r="AZ697" s="21">
        <v>-6517.1744500000004</v>
      </c>
      <c r="BA697" s="21">
        <v>-6419.6802399999997</v>
      </c>
      <c r="BB697" s="21">
        <v>-6332.8068000000003</v>
      </c>
      <c r="BC697" s="21">
        <v>-181.13632999999999</v>
      </c>
      <c r="BD697" s="21">
        <v>-178.18011999999999</v>
      </c>
      <c r="BE697" s="21">
        <v>-175.41439</v>
      </c>
      <c r="BF697" s="21">
        <v>-172.99469999999999</v>
      </c>
      <c r="BG697" s="21">
        <v>-16.419280000000001</v>
      </c>
      <c r="BH697" s="21">
        <v>-15.994770000000001</v>
      </c>
      <c r="BI697" s="21">
        <v>-15.7583</v>
      </c>
      <c r="BJ697" s="21">
        <v>-15.54372</v>
      </c>
      <c r="BK697" s="21">
        <v>-1014.71173</v>
      </c>
      <c r="BL697" s="21">
        <v>-997.60775000000001</v>
      </c>
      <c r="BM697" s="21">
        <v>-982.82178999999996</v>
      </c>
      <c r="BN697" s="21">
        <v>-969.36834999999996</v>
      </c>
      <c r="BO697" s="21">
        <v>0.19364000000000001</v>
      </c>
      <c r="BP697" s="21">
        <v>0.19059000000000001</v>
      </c>
      <c r="BQ697" s="21">
        <v>0.18765999999999999</v>
      </c>
      <c r="BR697" s="21">
        <v>-323.06783000000001</v>
      </c>
      <c r="BS697" s="21">
        <v>-318.00889999999998</v>
      </c>
      <c r="BT697" s="21">
        <v>-313.07267999999999</v>
      </c>
      <c r="BU697" s="21">
        <v>-308.75382999999999</v>
      </c>
      <c r="BV697" s="21">
        <v>-401.85863000000001</v>
      </c>
      <c r="BW697" s="21">
        <v>-395.62365</v>
      </c>
      <c r="BX697" s="21">
        <v>-389.48264</v>
      </c>
      <c r="BY697" s="21">
        <v>-384.10964999999999</v>
      </c>
      <c r="BZ697" s="21">
        <v>-893.50485000000003</v>
      </c>
      <c r="CA697" s="21">
        <v>-879.88440000000003</v>
      </c>
      <c r="CB697" s="21">
        <v>-866.22649000000001</v>
      </c>
      <c r="CC697" s="21">
        <v>-854.27641000000006</v>
      </c>
      <c r="CD697" s="21">
        <v>-1014.90622</v>
      </c>
      <c r="CE697" s="21">
        <v>-999.47277999999994</v>
      </c>
      <c r="CF697" s="21">
        <v>-983.95857999999998</v>
      </c>
      <c r="CG697" s="21">
        <v>-970.38426000000004</v>
      </c>
      <c r="CH697" s="21">
        <v>-834.97585000000004</v>
      </c>
      <c r="CI697" s="21">
        <v>-822.24024999999995</v>
      </c>
      <c r="CJ697" s="21">
        <v>-809.47712999999999</v>
      </c>
      <c r="CK697" s="21">
        <v>-798.30993999999998</v>
      </c>
      <c r="CL697" s="21">
        <v>-796.07081000000005</v>
      </c>
      <c r="CM697" s="21">
        <v>-783.92684999999994</v>
      </c>
      <c r="CN697" s="21">
        <v>-771.75845000000004</v>
      </c>
      <c r="CO697" s="21">
        <v>-761.11161000000004</v>
      </c>
      <c r="CP697" s="21">
        <v>-776.66494</v>
      </c>
      <c r="CQ697" s="21">
        <v>-764.81312000000003</v>
      </c>
      <c r="CR697" s="21">
        <v>-752.94140000000004</v>
      </c>
      <c r="CS697" s="21">
        <v>-742.55416000000002</v>
      </c>
      <c r="CT697" s="21">
        <v>-962.35798999999997</v>
      </c>
      <c r="CU697" s="21">
        <v>-947.74805000000003</v>
      </c>
      <c r="CV697" s="21">
        <v>-933.03673000000003</v>
      </c>
      <c r="CW697" s="21">
        <v>-920.16488000000004</v>
      </c>
      <c r="CX697" s="21">
        <v>-157.54844</v>
      </c>
      <c r="CY697" s="21">
        <v>-154.81095999999999</v>
      </c>
      <c r="CZ697" s="21">
        <v>-152.51662999999999</v>
      </c>
      <c r="DA697" s="21">
        <v>-150.43375</v>
      </c>
      <c r="DB697" s="21">
        <v>-357.15776</v>
      </c>
      <c r="DC697" s="21">
        <v>-351.60518999999999</v>
      </c>
      <c r="DD697" s="21">
        <v>-346.14746000000002</v>
      </c>
      <c r="DE697" s="21">
        <v>-341.3723</v>
      </c>
      <c r="DF697" s="21">
        <v>-630.77400999999998</v>
      </c>
      <c r="DG697" s="21">
        <v>-621.15302999999994</v>
      </c>
      <c r="DH697" s="21">
        <v>-611.51125000000002</v>
      </c>
      <c r="DI697" s="21">
        <v>-603.07511999999997</v>
      </c>
    </row>
    <row r="698" spans="2:113" x14ac:dyDescent="0.25">
      <c r="B698" s="58" t="s">
        <v>829</v>
      </c>
      <c r="C698" s="21">
        <v>51484.13132</v>
      </c>
      <c r="D698" s="21">
        <v>50635.453260000002</v>
      </c>
      <c r="E698" s="21">
        <v>49889.670919999997</v>
      </c>
      <c r="F698" s="21">
        <v>49226.592069999999</v>
      </c>
      <c r="G698" s="21">
        <v>68625.253909999999</v>
      </c>
      <c r="H698" s="21">
        <v>67493.976219999997</v>
      </c>
      <c r="I698" s="21">
        <v>66499.913809999998</v>
      </c>
      <c r="J698" s="21">
        <v>65616.055259999994</v>
      </c>
      <c r="K698" s="21">
        <v>57614.800459999999</v>
      </c>
      <c r="L698" s="21">
        <v>56665.002930000002</v>
      </c>
      <c r="M698" s="21">
        <v>55830.4476</v>
      </c>
      <c r="N698" s="21">
        <v>55088.453110000002</v>
      </c>
      <c r="O698" s="21">
        <v>702.26500999999996</v>
      </c>
      <c r="P698" s="21">
        <v>690.71191999999996</v>
      </c>
      <c r="Q698" s="21">
        <v>680.03535999999997</v>
      </c>
      <c r="R698" s="21">
        <v>671.13994000000002</v>
      </c>
      <c r="S698" s="21">
        <v>858.64362000000006</v>
      </c>
      <c r="T698" s="21">
        <v>844.74854000000005</v>
      </c>
      <c r="U698" s="21">
        <v>831.68028000000004</v>
      </c>
      <c r="V698" s="21">
        <v>820.69239000000005</v>
      </c>
      <c r="W698" s="21">
        <v>57079.710500000001</v>
      </c>
      <c r="X698" s="21">
        <v>56138.79853</v>
      </c>
      <c r="Y698" s="21">
        <v>55311.994350000001</v>
      </c>
      <c r="Z698" s="21">
        <v>54576.845139999998</v>
      </c>
      <c r="AA698" s="21">
        <v>214.45989</v>
      </c>
      <c r="AB698" s="21">
        <v>210.45766</v>
      </c>
      <c r="AC698" s="21">
        <v>207.35869</v>
      </c>
      <c r="AD698" s="21">
        <v>204.80649</v>
      </c>
      <c r="AE698" s="21">
        <v>378.51287000000002</v>
      </c>
      <c r="AF698" s="21">
        <v>371.87857000000002</v>
      </c>
      <c r="AG698" s="21">
        <v>366.38216999999997</v>
      </c>
      <c r="AH698" s="21">
        <v>361.58684</v>
      </c>
      <c r="AI698" s="21">
        <v>446.51938000000001</v>
      </c>
      <c r="AJ698" s="21">
        <v>438.76321999999999</v>
      </c>
      <c r="AK698" s="21">
        <v>432.27062000000001</v>
      </c>
      <c r="AL698" s="21">
        <v>426.56526000000002</v>
      </c>
      <c r="AM698" s="21">
        <v>89.399619999999999</v>
      </c>
      <c r="AN698" s="21">
        <v>87.570989999999995</v>
      </c>
      <c r="AO698" s="21">
        <v>86.289010000000005</v>
      </c>
      <c r="AP698" s="21">
        <v>85.336500000000001</v>
      </c>
      <c r="AQ698" s="21">
        <v>1149.93938</v>
      </c>
      <c r="AR698" s="21">
        <v>1130.40293</v>
      </c>
      <c r="AS698" s="21">
        <v>1113.65732</v>
      </c>
      <c r="AT698" s="21">
        <v>1098.6523199999999</v>
      </c>
      <c r="AU698" s="21">
        <v>1093.3563200000001</v>
      </c>
      <c r="AV698" s="21">
        <v>1074.7429</v>
      </c>
      <c r="AW698" s="21">
        <v>1058.82636</v>
      </c>
      <c r="AX698" s="21">
        <v>1044.5427299999999</v>
      </c>
      <c r="AY698" s="21">
        <v>-61.03736</v>
      </c>
      <c r="AZ698" s="21">
        <v>-60.017679999999999</v>
      </c>
      <c r="BA698" s="21">
        <v>-59.119840000000003</v>
      </c>
      <c r="BB698" s="21">
        <v>-58.319809999999997</v>
      </c>
      <c r="BC698" s="21">
        <v>825.81928000000005</v>
      </c>
      <c r="BD698" s="21">
        <v>812.12483999999995</v>
      </c>
      <c r="BE698" s="21">
        <v>799.57597999999996</v>
      </c>
      <c r="BF698" s="21">
        <v>789.17242999999996</v>
      </c>
      <c r="BG698" s="21">
        <v>83.26146</v>
      </c>
      <c r="BH698" s="21">
        <v>81.045789999999997</v>
      </c>
      <c r="BI698" s="21">
        <v>79.885239999999996</v>
      </c>
      <c r="BJ698" s="21">
        <v>79.357979999999998</v>
      </c>
      <c r="BK698" s="21">
        <v>940.75824999999998</v>
      </c>
      <c r="BL698" s="21">
        <v>924.37581999999998</v>
      </c>
      <c r="BM698" s="21">
        <v>910.70606999999995</v>
      </c>
      <c r="BN698" s="21">
        <v>898.67244000000005</v>
      </c>
      <c r="BO698" s="21">
        <v>-1.0513999999999999</v>
      </c>
      <c r="BP698" s="21">
        <v>-0.97938999999999998</v>
      </c>
      <c r="BQ698" s="21">
        <v>-0.36359999999999998</v>
      </c>
      <c r="BR698" s="21">
        <v>713.93565999999998</v>
      </c>
      <c r="BS698" s="21">
        <v>702.07798000000003</v>
      </c>
      <c r="BT698" s="21">
        <v>691.22824000000003</v>
      </c>
      <c r="BU698" s="21">
        <v>682.23981000000003</v>
      </c>
      <c r="BV698" s="21">
        <v>730.29912000000002</v>
      </c>
      <c r="BW698" s="21">
        <v>718.23438999999996</v>
      </c>
      <c r="BX698" s="21">
        <v>707.13409999999999</v>
      </c>
      <c r="BY698" s="21">
        <v>697.90878999999995</v>
      </c>
      <c r="BZ698" s="21">
        <v>743.97073</v>
      </c>
      <c r="CA698" s="21">
        <v>731.68759999999997</v>
      </c>
      <c r="CB698" s="21">
        <v>720.37994000000003</v>
      </c>
      <c r="CC698" s="21">
        <v>710.97985000000006</v>
      </c>
      <c r="CD698" s="21">
        <v>563.46738000000005</v>
      </c>
      <c r="CE698" s="21">
        <v>553.95232999999996</v>
      </c>
      <c r="CF698" s="21">
        <v>545.39837999999997</v>
      </c>
      <c r="CG698" s="21">
        <v>538.38502000000005</v>
      </c>
      <c r="CH698" s="21">
        <v>673.66096000000005</v>
      </c>
      <c r="CI698" s="21">
        <v>662.46677999999997</v>
      </c>
      <c r="CJ698" s="21">
        <v>652.22945000000004</v>
      </c>
      <c r="CK698" s="21">
        <v>643.75485000000003</v>
      </c>
      <c r="CL698" s="21">
        <v>958.49987999999996</v>
      </c>
      <c r="CM698" s="21">
        <v>943.06431999999995</v>
      </c>
      <c r="CN698" s="21">
        <v>928.46987999999999</v>
      </c>
      <c r="CO698" s="21">
        <v>916.16661999999997</v>
      </c>
      <c r="CP698" s="21">
        <v>946.00549999999998</v>
      </c>
      <c r="CQ698" s="21">
        <v>930.76170000000002</v>
      </c>
      <c r="CR698" s="21">
        <v>916.36076000000003</v>
      </c>
      <c r="CS698" s="21">
        <v>904.22249999999997</v>
      </c>
      <c r="CT698" s="21">
        <v>550.01318000000003</v>
      </c>
      <c r="CU698" s="21">
        <v>540.88708999999994</v>
      </c>
      <c r="CV698" s="21">
        <v>532.52939000000003</v>
      </c>
      <c r="CW698" s="21">
        <v>525.60047999999995</v>
      </c>
      <c r="CX698" s="21">
        <v>623.93440999999996</v>
      </c>
      <c r="CY698" s="21">
        <v>612.93290000000002</v>
      </c>
      <c r="CZ698" s="21">
        <v>603.87541999999996</v>
      </c>
      <c r="DA698" s="21">
        <v>596.01580999999999</v>
      </c>
      <c r="DB698" s="21">
        <v>662.19249000000002</v>
      </c>
      <c r="DC698" s="21">
        <v>651.21193000000005</v>
      </c>
      <c r="DD698" s="21">
        <v>641.14967000000001</v>
      </c>
      <c r="DE698" s="21">
        <v>632.80289000000005</v>
      </c>
      <c r="DF698" s="21">
        <v>668.55083999999999</v>
      </c>
      <c r="DG698" s="21">
        <v>657.69470000000001</v>
      </c>
      <c r="DH698" s="21">
        <v>647.52233999999999</v>
      </c>
      <c r="DI698" s="21">
        <v>638.98455999999999</v>
      </c>
    </row>
    <row r="699" spans="2:113" x14ac:dyDescent="0.25">
      <c r="B699" s="58" t="s">
        <v>830</v>
      </c>
      <c r="C699" s="21">
        <v>5089.2755200000001</v>
      </c>
      <c r="D699" s="21">
        <v>5005.38256</v>
      </c>
      <c r="E699" s="21">
        <v>4931.6609699999999</v>
      </c>
      <c r="F699" s="21">
        <v>4866.1147300000002</v>
      </c>
      <c r="G699" s="21">
        <v>558.20853999999997</v>
      </c>
      <c r="H699" s="21">
        <v>549.00654999999995</v>
      </c>
      <c r="I699" s="21">
        <v>540.92070000000001</v>
      </c>
      <c r="J699" s="21">
        <v>533.73125000000005</v>
      </c>
      <c r="K699" s="21">
        <v>1227.07494</v>
      </c>
      <c r="L699" s="21">
        <v>1206.8462300000001</v>
      </c>
      <c r="M699" s="21">
        <v>1189.07195</v>
      </c>
      <c r="N699" s="21">
        <v>1173.26901</v>
      </c>
      <c r="O699" s="21">
        <v>7.43445</v>
      </c>
      <c r="P699" s="21">
        <v>57.359369999999998</v>
      </c>
      <c r="Q699" s="21">
        <v>52.167490000000001</v>
      </c>
      <c r="R699" s="21">
        <v>-9.2035099999999996</v>
      </c>
      <c r="S699" s="21">
        <v>101.75792</v>
      </c>
      <c r="T699" s="21">
        <v>149.89175</v>
      </c>
      <c r="U699" s="21">
        <v>143.76086000000001</v>
      </c>
      <c r="V699" s="21">
        <v>81.219710000000006</v>
      </c>
      <c r="W699" s="21">
        <v>1490.87931</v>
      </c>
      <c r="X699" s="21">
        <v>1466.30339</v>
      </c>
      <c r="Y699" s="21">
        <v>1444.7078899999999</v>
      </c>
      <c r="Z699" s="21">
        <v>1425.5063399999999</v>
      </c>
      <c r="AA699" s="21">
        <v>-1.8763799999999999</v>
      </c>
      <c r="AB699" s="21">
        <v>19.763850000000001</v>
      </c>
      <c r="AC699" s="21">
        <v>21.080929999999999</v>
      </c>
      <c r="AD699" s="21">
        <v>-6.46441</v>
      </c>
      <c r="AE699" s="21">
        <v>-13.12776</v>
      </c>
      <c r="AF699" s="21">
        <v>3.07395</v>
      </c>
      <c r="AG699" s="21">
        <v>4.1579600000000001</v>
      </c>
      <c r="AH699" s="21">
        <v>-16.075399999999998</v>
      </c>
      <c r="AI699" s="21">
        <v>-12.420070000000001</v>
      </c>
      <c r="AJ699" s="21">
        <v>3.01308</v>
      </c>
      <c r="AK699" s="21">
        <v>4.04671</v>
      </c>
      <c r="AL699" s="21">
        <v>-15.25299</v>
      </c>
      <c r="AM699" s="21">
        <v>-397.98581000000001</v>
      </c>
      <c r="AN699" s="21">
        <v>-374.05817000000002</v>
      </c>
      <c r="AO699" s="21">
        <v>-367.22636999999997</v>
      </c>
      <c r="AP699" s="21">
        <v>-384.06193999999999</v>
      </c>
      <c r="AQ699" s="21">
        <v>266.31488000000002</v>
      </c>
      <c r="AR699" s="21">
        <v>277.67374000000001</v>
      </c>
      <c r="AS699" s="21">
        <v>274.63905999999997</v>
      </c>
      <c r="AT699" s="21">
        <v>250.8058</v>
      </c>
      <c r="AU699" s="21">
        <v>275.23446000000001</v>
      </c>
      <c r="AV699" s="21">
        <v>286.81733000000003</v>
      </c>
      <c r="AW699" s="21">
        <v>283.77809000000002</v>
      </c>
      <c r="AX699" s="21">
        <v>259.41726999999997</v>
      </c>
      <c r="AY699" s="21">
        <v>-231.95482999999999</v>
      </c>
      <c r="AZ699" s="21">
        <v>-228.07982000000001</v>
      </c>
      <c r="BA699" s="21">
        <v>-224.66784000000001</v>
      </c>
      <c r="BB699" s="21">
        <v>-221.62755000000001</v>
      </c>
      <c r="BC699" s="21">
        <v>43.197789999999998</v>
      </c>
      <c r="BD699" s="21">
        <v>108.45825000000001</v>
      </c>
      <c r="BE699" s="21">
        <v>102.47114999999999</v>
      </c>
      <c r="BF699" s="21">
        <v>22.028040000000001</v>
      </c>
      <c r="BG699" s="21">
        <v>20.975840000000002</v>
      </c>
      <c r="BH699" s="21">
        <v>63.830260000000003</v>
      </c>
      <c r="BI699" s="21">
        <v>66.152510000000007</v>
      </c>
      <c r="BJ699" s="21">
        <v>10.17596</v>
      </c>
      <c r="BK699" s="21">
        <v>3.52766</v>
      </c>
      <c r="BL699" s="21">
        <v>36.481259999999999</v>
      </c>
      <c r="BM699" s="21">
        <v>38.425960000000003</v>
      </c>
      <c r="BN699" s="21">
        <v>-3.9269400000000001</v>
      </c>
      <c r="BO699" s="21">
        <v>75.930440000000004</v>
      </c>
      <c r="BP699" s="21">
        <v>69.880139999999997</v>
      </c>
      <c r="BQ699" s="21">
        <v>-6.8235900000000003</v>
      </c>
      <c r="BR699" s="21">
        <v>-37.529609999999998</v>
      </c>
      <c r="BS699" s="21">
        <v>19.59816</v>
      </c>
      <c r="BT699" s="21">
        <v>15.67521</v>
      </c>
      <c r="BU699" s="21">
        <v>-52.703409999999998</v>
      </c>
      <c r="BV699" s="21">
        <v>-59.983989999999999</v>
      </c>
      <c r="BW699" s="21">
        <v>-4.5586000000000002</v>
      </c>
      <c r="BX699" s="21">
        <v>-9.1479199999999992</v>
      </c>
      <c r="BY699" s="21">
        <v>-75.133250000000004</v>
      </c>
      <c r="BZ699" s="21">
        <v>-55.429490000000001</v>
      </c>
      <c r="CA699" s="21">
        <v>0.57713999999999999</v>
      </c>
      <c r="CB699" s="21">
        <v>-3.9296600000000002</v>
      </c>
      <c r="CC699" s="21">
        <v>-70.980980000000002</v>
      </c>
      <c r="CD699" s="21">
        <v>-189.59141</v>
      </c>
      <c r="CE699" s="21">
        <v>-134.32632000000001</v>
      </c>
      <c r="CF699" s="21">
        <v>-135.59621999999999</v>
      </c>
      <c r="CG699" s="21">
        <v>-197.25188</v>
      </c>
      <c r="CH699" s="21">
        <v>-54.887140000000002</v>
      </c>
      <c r="CI699" s="21">
        <v>-0.41620000000000001</v>
      </c>
      <c r="CJ699" s="21">
        <v>-3.8437800000000002</v>
      </c>
      <c r="CK699" s="21">
        <v>-68.90643</v>
      </c>
      <c r="CL699" s="21">
        <v>83.515919999999994</v>
      </c>
      <c r="CM699" s="21">
        <v>133.97458</v>
      </c>
      <c r="CN699" s="21">
        <v>128.58458999999999</v>
      </c>
      <c r="CO699" s="21">
        <v>64.017219999999995</v>
      </c>
      <c r="CP699" s="21">
        <v>85.245670000000004</v>
      </c>
      <c r="CQ699" s="21">
        <v>135.40111999999999</v>
      </c>
      <c r="CR699" s="21">
        <v>129.05373</v>
      </c>
      <c r="CS699" s="21">
        <v>64.542299999999997</v>
      </c>
      <c r="CT699" s="21">
        <v>-122.58002999999999</v>
      </c>
      <c r="CU699" s="21">
        <v>-77.727890000000002</v>
      </c>
      <c r="CV699" s="21">
        <v>-80.160449999999997</v>
      </c>
      <c r="CW699" s="21">
        <v>-131.11320000000001</v>
      </c>
      <c r="CX699" s="21">
        <v>20.850840000000002</v>
      </c>
      <c r="CY699" s="21">
        <v>50.133090000000003</v>
      </c>
      <c r="CZ699" s="21">
        <v>51.452280000000002</v>
      </c>
      <c r="DA699" s="21">
        <v>13.23461</v>
      </c>
      <c r="DB699" s="21">
        <v>-55.597619999999999</v>
      </c>
      <c r="DC699" s="21">
        <v>-3.2678699999999998</v>
      </c>
      <c r="DD699" s="21">
        <v>-7.2735099999999999</v>
      </c>
      <c r="DE699" s="21">
        <v>-69.339640000000003</v>
      </c>
      <c r="DF699" s="21">
        <v>78.498390000000001</v>
      </c>
      <c r="DG699" s="21">
        <v>117.8561</v>
      </c>
      <c r="DH699" s="21">
        <v>112.72436</v>
      </c>
      <c r="DI699" s="21">
        <v>61.873869999999997</v>
      </c>
    </row>
    <row r="700" spans="2:113" x14ac:dyDescent="0.25">
      <c r="B700" s="58" t="s">
        <v>831</v>
      </c>
      <c r="C700" s="21">
        <v>5986.6852399999998</v>
      </c>
      <c r="D700" s="21">
        <v>5887.9991399999999</v>
      </c>
      <c r="E700" s="21">
        <v>5801.2779700000001</v>
      </c>
      <c r="F700" s="21">
        <v>5724.1737300000004</v>
      </c>
      <c r="G700" s="21">
        <v>2071.7299200000002</v>
      </c>
      <c r="H700" s="21">
        <v>2037.5777399999999</v>
      </c>
      <c r="I700" s="21">
        <v>2007.5679600000001</v>
      </c>
      <c r="J700" s="21">
        <v>1980.8851299999999</v>
      </c>
      <c r="K700" s="21">
        <v>4581.0171399999999</v>
      </c>
      <c r="L700" s="21">
        <v>4505.4976800000004</v>
      </c>
      <c r="M700" s="21">
        <v>4439.1412499999997</v>
      </c>
      <c r="N700" s="21">
        <v>4380.14444</v>
      </c>
      <c r="O700" s="21">
        <v>-209.7336</v>
      </c>
      <c r="P700" s="21">
        <v>-157.29517000000001</v>
      </c>
      <c r="Q700" s="21">
        <v>-159.04436000000001</v>
      </c>
      <c r="R700" s="21">
        <v>-217.34816000000001</v>
      </c>
      <c r="S700" s="21">
        <v>-73.629990000000006</v>
      </c>
      <c r="T700" s="21">
        <v>-23.580439999999999</v>
      </c>
      <c r="U700" s="21">
        <v>-26.906120000000001</v>
      </c>
      <c r="V700" s="21">
        <v>-86.96884</v>
      </c>
      <c r="W700" s="21">
        <v>4700.5045799999998</v>
      </c>
      <c r="X700" s="21">
        <v>4623.02063</v>
      </c>
      <c r="Y700" s="21">
        <v>4554.9334500000004</v>
      </c>
      <c r="Z700" s="21">
        <v>4494.3940300000004</v>
      </c>
      <c r="AA700" s="21">
        <v>-8.9484200000000005</v>
      </c>
      <c r="AB700" s="21">
        <v>12.5517</v>
      </c>
      <c r="AC700" s="21">
        <v>14.01948</v>
      </c>
      <c r="AD700" s="21">
        <v>-13.428089999999999</v>
      </c>
      <c r="AE700" s="21">
        <v>-89.388810000000007</v>
      </c>
      <c r="AF700" s="21">
        <v>-72.1126</v>
      </c>
      <c r="AG700" s="21">
        <v>-69.882530000000003</v>
      </c>
      <c r="AH700" s="21">
        <v>-89.09187</v>
      </c>
      <c r="AI700" s="21">
        <v>-157.11849000000001</v>
      </c>
      <c r="AJ700" s="21">
        <v>-139.46683999999999</v>
      </c>
      <c r="AK700" s="21">
        <v>-136.29070999999999</v>
      </c>
      <c r="AL700" s="21">
        <v>-153.64939000000001</v>
      </c>
      <c r="AM700" s="21">
        <v>-185.20061000000001</v>
      </c>
      <c r="AN700" s="21">
        <v>-165.01353</v>
      </c>
      <c r="AO700" s="21">
        <v>-161.24341999999999</v>
      </c>
      <c r="AP700" s="21">
        <v>-180.93212</v>
      </c>
      <c r="AQ700" s="21">
        <v>49.18459</v>
      </c>
      <c r="AR700" s="21">
        <v>63.958320000000001</v>
      </c>
      <c r="AS700" s="21">
        <v>64.122439999999997</v>
      </c>
      <c r="AT700" s="21">
        <v>43.200719999999997</v>
      </c>
      <c r="AU700" s="21">
        <v>628.96614999999997</v>
      </c>
      <c r="AV700" s="21">
        <v>634.48058000000003</v>
      </c>
      <c r="AW700" s="21">
        <v>626.32420000000002</v>
      </c>
      <c r="AX700" s="21">
        <v>597.21552999999994</v>
      </c>
      <c r="AY700" s="21">
        <v>1635.8314800000001</v>
      </c>
      <c r="AZ700" s="21">
        <v>1608.5034499999999</v>
      </c>
      <c r="BA700" s="21">
        <v>1584.44091</v>
      </c>
      <c r="BB700" s="21">
        <v>1562.9996799999999</v>
      </c>
      <c r="BC700" s="21">
        <v>-91.018519999999995</v>
      </c>
      <c r="BD700" s="21">
        <v>-24.62632</v>
      </c>
      <c r="BE700" s="21">
        <v>-28.40427</v>
      </c>
      <c r="BF700" s="21">
        <v>-106.94681</v>
      </c>
      <c r="BG700" s="21">
        <v>24.241009999999999</v>
      </c>
      <c r="BH700" s="21">
        <v>66.530389999999997</v>
      </c>
      <c r="BI700" s="21">
        <v>68.901750000000007</v>
      </c>
      <c r="BJ700" s="21">
        <v>12.88706</v>
      </c>
      <c r="BK700" s="21">
        <v>-384.04615999999999</v>
      </c>
      <c r="BL700" s="21">
        <v>-345.04422</v>
      </c>
      <c r="BM700" s="21">
        <v>-337.38069999999999</v>
      </c>
      <c r="BN700" s="21">
        <v>-374.5258</v>
      </c>
      <c r="BO700" s="21">
        <v>75.311999999999998</v>
      </c>
      <c r="BP700" s="21">
        <v>69.400400000000005</v>
      </c>
      <c r="BQ700" s="21">
        <v>-7.2963699999999996</v>
      </c>
      <c r="BR700" s="21">
        <v>-168.14792</v>
      </c>
      <c r="BS700" s="21">
        <v>-109.83593</v>
      </c>
      <c r="BT700" s="21">
        <v>-111.62853</v>
      </c>
      <c r="BU700" s="21">
        <v>-178.15844999999999</v>
      </c>
      <c r="BV700" s="21">
        <v>-128.14188999999999</v>
      </c>
      <c r="BW700" s="21">
        <v>-72.406899999999993</v>
      </c>
      <c r="BX700" s="21">
        <v>-75.827870000000004</v>
      </c>
      <c r="BY700" s="21">
        <v>-140.84487999999999</v>
      </c>
      <c r="BZ700" s="21">
        <v>-276.05178000000001</v>
      </c>
      <c r="CA700" s="21">
        <v>-217.54526000000001</v>
      </c>
      <c r="CB700" s="21">
        <v>-218.54489000000001</v>
      </c>
      <c r="CC700" s="21">
        <v>-282.47957000000002</v>
      </c>
      <c r="CD700" s="21">
        <v>-244.45354</v>
      </c>
      <c r="CE700" s="21">
        <v>-189.04537999999999</v>
      </c>
      <c r="CF700" s="21">
        <v>-189.35601</v>
      </c>
      <c r="CG700" s="21">
        <v>-250.23097999999999</v>
      </c>
      <c r="CH700" s="21">
        <v>-112.02325</v>
      </c>
      <c r="CI700" s="21">
        <v>-57.391669999999998</v>
      </c>
      <c r="CJ700" s="21">
        <v>-59.822339999999997</v>
      </c>
      <c r="CK700" s="21">
        <v>-124.07207</v>
      </c>
      <c r="CL700" s="21">
        <v>-116.07817</v>
      </c>
      <c r="CM700" s="21">
        <v>-63.380949999999999</v>
      </c>
      <c r="CN700" s="21">
        <v>-65.593609999999998</v>
      </c>
      <c r="CO700" s="21">
        <v>-127.34113000000001</v>
      </c>
      <c r="CP700" s="21">
        <v>28.49494</v>
      </c>
      <c r="CQ700" s="21">
        <v>78.833659999999995</v>
      </c>
      <c r="CR700" s="21">
        <v>73.471909999999994</v>
      </c>
      <c r="CS700" s="21">
        <v>9.7676300000000005</v>
      </c>
      <c r="CT700" s="21">
        <v>-248.55620999999999</v>
      </c>
      <c r="CU700" s="21">
        <v>-202.41867999999999</v>
      </c>
      <c r="CV700" s="21">
        <v>-202.82219000000001</v>
      </c>
      <c r="CW700" s="21">
        <v>-251.99365</v>
      </c>
      <c r="CX700" s="21">
        <v>-91.439719999999994</v>
      </c>
      <c r="CY700" s="21">
        <v>-60.647460000000002</v>
      </c>
      <c r="CZ700" s="21">
        <v>-57.627020000000002</v>
      </c>
      <c r="DA700" s="21">
        <v>-94.33605</v>
      </c>
      <c r="DB700" s="21">
        <v>-155.27216000000001</v>
      </c>
      <c r="DC700" s="21">
        <v>-102.14097</v>
      </c>
      <c r="DD700" s="21">
        <v>-104.50257000000001</v>
      </c>
      <c r="DE700" s="21">
        <v>-165.15673000000001</v>
      </c>
      <c r="DF700" s="21">
        <v>-40.431959999999997</v>
      </c>
      <c r="DG700" s="21">
        <v>0.1401</v>
      </c>
      <c r="DH700" s="21">
        <v>-3.0768399999999998</v>
      </c>
      <c r="DI700" s="21">
        <v>-52.245669999999997</v>
      </c>
    </row>
    <row r="701" spans="2:113" x14ac:dyDescent="0.25">
      <c r="B701" s="58" t="s">
        <v>832</v>
      </c>
      <c r="C701" s="21">
        <v>-24648.681759999999</v>
      </c>
      <c r="D701" s="21">
        <v>-24242.36636</v>
      </c>
      <c r="E701" s="21">
        <v>-23885.313590000002</v>
      </c>
      <c r="F701" s="21">
        <v>-23567.856169999999</v>
      </c>
      <c r="G701" s="21">
        <v>-61638.681680000002</v>
      </c>
      <c r="H701" s="21">
        <v>-60622.576650000003</v>
      </c>
      <c r="I701" s="21">
        <v>-59729.717349999999</v>
      </c>
      <c r="J701" s="21">
        <v>-58935.84231</v>
      </c>
      <c r="K701" s="21">
        <v>-54875.001669999998</v>
      </c>
      <c r="L701" s="21">
        <v>-53970.370560000003</v>
      </c>
      <c r="M701" s="21">
        <v>-53175.50144</v>
      </c>
      <c r="N701" s="21">
        <v>-52468.791559999998</v>
      </c>
      <c r="O701" s="21">
        <v>-906.28287999999998</v>
      </c>
      <c r="P701" s="21">
        <v>-892.62491</v>
      </c>
      <c r="Q701" s="21">
        <v>-878.76923999999997</v>
      </c>
      <c r="R701" s="21">
        <v>-866.64608999999996</v>
      </c>
      <c r="S701" s="21">
        <v>-1110.18273</v>
      </c>
      <c r="T701" s="21">
        <v>-1093.4628399999999</v>
      </c>
      <c r="U701" s="21">
        <v>-1076.4896699999999</v>
      </c>
      <c r="V701" s="21">
        <v>-1061.6387999999999</v>
      </c>
      <c r="W701" s="21">
        <v>-53673.981529999997</v>
      </c>
      <c r="X701" s="21">
        <v>-52789.210189999998</v>
      </c>
      <c r="Y701" s="21">
        <v>-52011.738270000002</v>
      </c>
      <c r="Z701" s="21">
        <v>-51320.452619999996</v>
      </c>
      <c r="AA701" s="21">
        <v>-50.622669999999999</v>
      </c>
      <c r="AB701" s="21">
        <v>-49.757210000000001</v>
      </c>
      <c r="AC701" s="21">
        <v>-49.020090000000003</v>
      </c>
      <c r="AD701" s="21">
        <v>-48.350290000000001</v>
      </c>
      <c r="AE701" s="21">
        <v>-380.18189000000001</v>
      </c>
      <c r="AF701" s="21">
        <v>-373.81330000000003</v>
      </c>
      <c r="AG701" s="21">
        <v>-368.27334999999999</v>
      </c>
      <c r="AH701" s="21">
        <v>-363.2423</v>
      </c>
      <c r="AI701" s="21">
        <v>-669.36138000000005</v>
      </c>
      <c r="AJ701" s="21">
        <v>-658.16057999999998</v>
      </c>
      <c r="AK701" s="21">
        <v>-648.39997000000005</v>
      </c>
      <c r="AL701" s="21">
        <v>-639.54129999999998</v>
      </c>
      <c r="AM701" s="21">
        <v>-974.53461000000004</v>
      </c>
      <c r="AN701" s="21">
        <v>-958.20533</v>
      </c>
      <c r="AO701" s="21">
        <v>-944.00100999999995</v>
      </c>
      <c r="AP701" s="21">
        <v>-931.08470999999997</v>
      </c>
      <c r="AQ701" s="21">
        <v>-1325.2436299999999</v>
      </c>
      <c r="AR701" s="21">
        <v>-1303.0673400000001</v>
      </c>
      <c r="AS701" s="21">
        <v>-1283.7467300000001</v>
      </c>
      <c r="AT701" s="21">
        <v>-1266.2081700000001</v>
      </c>
      <c r="AU701" s="21">
        <v>-1130.37445</v>
      </c>
      <c r="AV701" s="21">
        <v>-1111.43785</v>
      </c>
      <c r="AW701" s="21">
        <v>-1094.96228</v>
      </c>
      <c r="AX701" s="21">
        <v>-1079.9701700000001</v>
      </c>
      <c r="AY701" s="21">
        <v>-5433.0080699999999</v>
      </c>
      <c r="AZ701" s="21">
        <v>-5342.2448100000001</v>
      </c>
      <c r="BA701" s="21">
        <v>-5262.3270599999996</v>
      </c>
      <c r="BB701" s="21">
        <v>-5191.1153400000003</v>
      </c>
      <c r="BC701" s="21">
        <v>-583.52157999999997</v>
      </c>
      <c r="BD701" s="21">
        <v>-574.69772999999998</v>
      </c>
      <c r="BE701" s="21">
        <v>-565.77709000000004</v>
      </c>
      <c r="BF701" s="21">
        <v>-557.97200999999995</v>
      </c>
      <c r="BG701" s="21">
        <v>8.9569999999999997E-2</v>
      </c>
      <c r="BH701" s="21">
        <v>0.12493</v>
      </c>
      <c r="BI701" s="21">
        <v>0.12242</v>
      </c>
      <c r="BJ701" s="21">
        <v>0.11940000000000001</v>
      </c>
      <c r="BK701" s="21">
        <v>-1468.5594900000001</v>
      </c>
      <c r="BL701" s="21">
        <v>-1443.94227</v>
      </c>
      <c r="BM701" s="21">
        <v>-1422.54079</v>
      </c>
      <c r="BN701" s="21">
        <v>-1403.0677800000001</v>
      </c>
      <c r="BO701" s="21">
        <v>4.9180000000000001E-2</v>
      </c>
      <c r="BP701" s="21">
        <v>4.8379999999999999E-2</v>
      </c>
      <c r="BQ701" s="21">
        <v>4.7410000000000001E-2</v>
      </c>
      <c r="BR701" s="21">
        <v>-724.5181</v>
      </c>
      <c r="BS701" s="21">
        <v>-713.58398</v>
      </c>
      <c r="BT701" s="21">
        <v>-702.50747000000001</v>
      </c>
      <c r="BU701" s="21">
        <v>-692.81602999999996</v>
      </c>
      <c r="BV701" s="21">
        <v>-761.74429999999995</v>
      </c>
      <c r="BW701" s="21">
        <v>-750.25289999999995</v>
      </c>
      <c r="BX701" s="21">
        <v>-738.60718999999995</v>
      </c>
      <c r="BY701" s="21">
        <v>-728.41772000000003</v>
      </c>
      <c r="BZ701" s="21">
        <v>-957.82434999999998</v>
      </c>
      <c r="CA701" s="21">
        <v>-943.38746000000003</v>
      </c>
      <c r="CB701" s="21">
        <v>-928.74383999999998</v>
      </c>
      <c r="CC701" s="21">
        <v>-915.93127000000004</v>
      </c>
      <c r="CD701" s="21">
        <v>-947.86215000000004</v>
      </c>
      <c r="CE701" s="21">
        <v>-933.57746999999995</v>
      </c>
      <c r="CF701" s="21">
        <v>-919.08612000000005</v>
      </c>
      <c r="CG701" s="21">
        <v>-906.40677000000005</v>
      </c>
      <c r="CH701" s="21">
        <v>-1088.5655200000001</v>
      </c>
      <c r="CI701" s="21">
        <v>-1072.1665800000001</v>
      </c>
      <c r="CJ701" s="21">
        <v>-1055.5239999999999</v>
      </c>
      <c r="CK701" s="21">
        <v>-1040.9623799999999</v>
      </c>
      <c r="CL701" s="21">
        <v>-1166.76376</v>
      </c>
      <c r="CM701" s="21">
        <v>-1149.19226</v>
      </c>
      <c r="CN701" s="21">
        <v>-1131.3540599999999</v>
      </c>
      <c r="CO701" s="21">
        <v>-1115.7462800000001</v>
      </c>
      <c r="CP701" s="21">
        <v>-1110.17912</v>
      </c>
      <c r="CQ701" s="21">
        <v>-1093.4576300000001</v>
      </c>
      <c r="CR701" s="21">
        <v>-1076.4845399999999</v>
      </c>
      <c r="CS701" s="21">
        <v>-1061.63375</v>
      </c>
      <c r="CT701" s="21">
        <v>-814.31795</v>
      </c>
      <c r="CU701" s="21">
        <v>-802.04767000000004</v>
      </c>
      <c r="CV701" s="21">
        <v>-789.59797000000003</v>
      </c>
      <c r="CW701" s="21">
        <v>-778.70498999999995</v>
      </c>
      <c r="CX701" s="21">
        <v>-500.79070999999999</v>
      </c>
      <c r="CY701" s="21">
        <v>-492.39215000000002</v>
      </c>
      <c r="CZ701" s="21">
        <v>-485.09381999999999</v>
      </c>
      <c r="DA701" s="21">
        <v>-478.46706999999998</v>
      </c>
      <c r="DB701" s="21">
        <v>-721.59130000000005</v>
      </c>
      <c r="DC701" s="21">
        <v>-710.70578</v>
      </c>
      <c r="DD701" s="21">
        <v>-699.67393000000004</v>
      </c>
      <c r="DE701" s="21">
        <v>-690.02157</v>
      </c>
      <c r="DF701" s="21">
        <v>-930.72532999999999</v>
      </c>
      <c r="DG701" s="21">
        <v>-916.70917999999995</v>
      </c>
      <c r="DH701" s="21">
        <v>-902.47964999999999</v>
      </c>
      <c r="DI701" s="21">
        <v>-890.02936</v>
      </c>
    </row>
    <row r="702" spans="2:113" x14ac:dyDescent="0.25">
      <c r="B702" s="58" t="s">
        <v>833</v>
      </c>
      <c r="C702" s="21">
        <v>26231.707299999998</v>
      </c>
      <c r="D702" s="21">
        <v>25799.296890000001</v>
      </c>
      <c r="E702" s="21">
        <v>25419.31293</v>
      </c>
      <c r="F702" s="21">
        <v>25081.467270000001</v>
      </c>
      <c r="G702" s="21">
        <v>2139.5790400000001</v>
      </c>
      <c r="H702" s="21">
        <v>2104.3083799999999</v>
      </c>
      <c r="I702" s="21">
        <v>2073.3157799999999</v>
      </c>
      <c r="J702" s="21">
        <v>2045.75908</v>
      </c>
      <c r="K702" s="21">
        <v>-23031.899740000001</v>
      </c>
      <c r="L702" s="21">
        <v>-22652.211859999999</v>
      </c>
      <c r="M702" s="21">
        <v>-22318.592809999998</v>
      </c>
      <c r="N702" s="21">
        <v>-22021.975579999998</v>
      </c>
      <c r="O702" s="21">
        <v>-185.47995</v>
      </c>
      <c r="P702" s="21">
        <v>-183.67321000000001</v>
      </c>
      <c r="Q702" s="21">
        <v>-180.92209</v>
      </c>
      <c r="R702" s="21">
        <v>-178.42635000000001</v>
      </c>
      <c r="S702" s="21">
        <v>-910.52625999999998</v>
      </c>
      <c r="T702" s="21">
        <v>-897.81269999999995</v>
      </c>
      <c r="U702" s="21">
        <v>-883.97864000000004</v>
      </c>
      <c r="V702" s="21">
        <v>-871.78363000000002</v>
      </c>
      <c r="W702" s="21">
        <v>-21227.379209999999</v>
      </c>
      <c r="X702" s="21">
        <v>-20877.463360000002</v>
      </c>
      <c r="Y702" s="21">
        <v>-20569.983080000002</v>
      </c>
      <c r="Z702" s="21">
        <v>-20296.588360000002</v>
      </c>
      <c r="AA702" s="21">
        <v>275.93434999999999</v>
      </c>
      <c r="AB702" s="21">
        <v>270.91147000000001</v>
      </c>
      <c r="AC702" s="21">
        <v>266.85305</v>
      </c>
      <c r="AD702" s="21">
        <v>263.20267999999999</v>
      </c>
      <c r="AE702" s="21">
        <v>93.932370000000006</v>
      </c>
      <c r="AF702" s="21">
        <v>92.061350000000004</v>
      </c>
      <c r="AG702" s="21">
        <v>90.664919999999995</v>
      </c>
      <c r="AH702" s="21">
        <v>89.425730000000001</v>
      </c>
      <c r="AI702" s="21">
        <v>-214.97675000000001</v>
      </c>
      <c r="AJ702" s="21">
        <v>-211.66953000000001</v>
      </c>
      <c r="AK702" s="21">
        <v>-208.56075000000001</v>
      </c>
      <c r="AL702" s="21">
        <v>-205.71162000000001</v>
      </c>
      <c r="AM702" s="21">
        <v>-1251.9193299999999</v>
      </c>
      <c r="AN702" s="21">
        <v>-1231.2836199999999</v>
      </c>
      <c r="AO702" s="21">
        <v>-1213.06519</v>
      </c>
      <c r="AP702" s="21">
        <v>-1196.4672599999999</v>
      </c>
      <c r="AQ702" s="21">
        <v>-1514.80035</v>
      </c>
      <c r="AR702" s="21">
        <v>-1489.76054</v>
      </c>
      <c r="AS702" s="21">
        <v>-1467.7027599999999</v>
      </c>
      <c r="AT702" s="21">
        <v>-1447.65093</v>
      </c>
      <c r="AU702" s="21">
        <v>-2289.75873</v>
      </c>
      <c r="AV702" s="21">
        <v>-2251.7226799999999</v>
      </c>
      <c r="AW702" s="21">
        <v>-2218.3753099999999</v>
      </c>
      <c r="AX702" s="21">
        <v>-2188.0010299999999</v>
      </c>
      <c r="AY702" s="21">
        <v>-26770.423200000001</v>
      </c>
      <c r="AZ702" s="21">
        <v>-26323.199339999999</v>
      </c>
      <c r="BA702" s="21">
        <v>-25929.415280000001</v>
      </c>
      <c r="BB702" s="21">
        <v>-25578.529030000002</v>
      </c>
      <c r="BC702" s="21">
        <v>440.75448999999998</v>
      </c>
      <c r="BD702" s="21">
        <v>432.87678</v>
      </c>
      <c r="BE702" s="21">
        <v>426.02190000000002</v>
      </c>
      <c r="BF702" s="21">
        <v>420.14425999999997</v>
      </c>
      <c r="BG702" s="21">
        <v>139.27283</v>
      </c>
      <c r="BH702" s="21">
        <v>136.13423</v>
      </c>
      <c r="BI702" s="21">
        <v>134.02823000000001</v>
      </c>
      <c r="BJ702" s="21">
        <v>132.19042999999999</v>
      </c>
      <c r="BK702" s="21">
        <v>-658.14295000000004</v>
      </c>
      <c r="BL702" s="21">
        <v>-647.73766000000001</v>
      </c>
      <c r="BM702" s="21">
        <v>-638.20347000000004</v>
      </c>
      <c r="BN702" s="21">
        <v>-629.46771999999999</v>
      </c>
      <c r="BO702" s="21">
        <v>-1.0741499999999999</v>
      </c>
      <c r="BP702" s="21">
        <v>-1.18354</v>
      </c>
      <c r="BQ702" s="21">
        <v>-1.16751</v>
      </c>
      <c r="BR702" s="21">
        <v>189.50642999999999</v>
      </c>
      <c r="BS702" s="21">
        <v>185.55118999999999</v>
      </c>
      <c r="BT702" s="21">
        <v>182.55710999999999</v>
      </c>
      <c r="BU702" s="21">
        <v>180.03832</v>
      </c>
      <c r="BV702" s="21">
        <v>128.05229</v>
      </c>
      <c r="BW702" s="21">
        <v>125.05741999999999</v>
      </c>
      <c r="BX702" s="21">
        <v>123.00603</v>
      </c>
      <c r="BY702" s="21">
        <v>121.30880000000001</v>
      </c>
      <c r="BZ702" s="21">
        <v>-315.14132000000001</v>
      </c>
      <c r="CA702" s="21">
        <v>-311.48712</v>
      </c>
      <c r="CB702" s="21">
        <v>-306.76220999999998</v>
      </c>
      <c r="CC702" s="21">
        <v>-302.53041999999999</v>
      </c>
      <c r="CD702" s="21">
        <v>-555.63463999999999</v>
      </c>
      <c r="CE702" s="21">
        <v>-548.30976999999996</v>
      </c>
      <c r="CF702" s="21">
        <v>-539.90354000000002</v>
      </c>
      <c r="CG702" s="21">
        <v>-532.45533999999998</v>
      </c>
      <c r="CH702" s="21">
        <v>-895.43406000000004</v>
      </c>
      <c r="CI702" s="21">
        <v>-883.02389000000005</v>
      </c>
      <c r="CJ702" s="21">
        <v>-869.42398000000003</v>
      </c>
      <c r="CK702" s="21">
        <v>-857.42976999999996</v>
      </c>
      <c r="CL702" s="21">
        <v>-819.10860000000002</v>
      </c>
      <c r="CM702" s="21">
        <v>-807.80622000000005</v>
      </c>
      <c r="CN702" s="21">
        <v>-795.36991999999998</v>
      </c>
      <c r="CO702" s="21">
        <v>-784.39733999999999</v>
      </c>
      <c r="CP702" s="21">
        <v>-983.75343999999996</v>
      </c>
      <c r="CQ702" s="21">
        <v>-969.97415999999998</v>
      </c>
      <c r="CR702" s="21">
        <v>-955.01946999999996</v>
      </c>
      <c r="CS702" s="21">
        <v>-941.84439999999995</v>
      </c>
      <c r="CT702" s="21">
        <v>-453.09143999999998</v>
      </c>
      <c r="CU702" s="21">
        <v>-447.12592999999998</v>
      </c>
      <c r="CV702" s="21">
        <v>-440.27177</v>
      </c>
      <c r="CW702" s="21">
        <v>-434.19803999999999</v>
      </c>
      <c r="CX702" s="21">
        <v>258.80167999999998</v>
      </c>
      <c r="CY702" s="21">
        <v>253.91659999999999</v>
      </c>
      <c r="CZ702" s="21">
        <v>250.09338</v>
      </c>
      <c r="DA702" s="21">
        <v>246.67555999999999</v>
      </c>
      <c r="DB702" s="21">
        <v>109.7773</v>
      </c>
      <c r="DC702" s="21">
        <v>107.11660000000001</v>
      </c>
      <c r="DD702" s="21">
        <v>105.3506</v>
      </c>
      <c r="DE702" s="21">
        <v>103.89696000000001</v>
      </c>
      <c r="DF702" s="21">
        <v>-874.75995</v>
      </c>
      <c r="DG702" s="21">
        <v>-862.40530000000001</v>
      </c>
      <c r="DH702" s="21">
        <v>-849.09866</v>
      </c>
      <c r="DI702" s="21">
        <v>-837.38481000000002</v>
      </c>
    </row>
    <row r="703" spans="2:113" x14ac:dyDescent="0.25">
      <c r="B703" s="58" t="s">
        <v>834</v>
      </c>
      <c r="C703" s="21">
        <v>68645.511729999998</v>
      </c>
      <c r="D703" s="21">
        <v>67513.940929999997</v>
      </c>
      <c r="E703" s="21">
        <v>66519.564429999999</v>
      </c>
      <c r="F703" s="21">
        <v>65635.459239999996</v>
      </c>
      <c r="G703" s="21">
        <v>86098.922980000003</v>
      </c>
      <c r="H703" s="21">
        <v>84679.59431</v>
      </c>
      <c r="I703" s="21">
        <v>83432.419290000005</v>
      </c>
      <c r="J703" s="21">
        <v>82323.508709999995</v>
      </c>
      <c r="K703" s="21">
        <v>50723.918899999997</v>
      </c>
      <c r="L703" s="21">
        <v>49887.719649999999</v>
      </c>
      <c r="M703" s="21">
        <v>49152.979330000002</v>
      </c>
      <c r="N703" s="21">
        <v>48499.729330000002</v>
      </c>
      <c r="O703" s="21">
        <v>684.99823000000004</v>
      </c>
      <c r="P703" s="21">
        <v>659.22729000000004</v>
      </c>
      <c r="Q703" s="21">
        <v>669.85635000000002</v>
      </c>
      <c r="R703" s="21">
        <v>664.10402999999997</v>
      </c>
      <c r="S703" s="21">
        <v>100.8942</v>
      </c>
      <c r="T703" s="21">
        <v>84.137680000000003</v>
      </c>
      <c r="U703" s="21">
        <v>103.93219000000001</v>
      </c>
      <c r="V703" s="21">
        <v>105.95469</v>
      </c>
      <c r="W703" s="21">
        <v>50950.42121</v>
      </c>
      <c r="X703" s="21">
        <v>50110.545510000004</v>
      </c>
      <c r="Y703" s="21">
        <v>49372.524590000001</v>
      </c>
      <c r="Z703" s="21">
        <v>48716.316599999998</v>
      </c>
      <c r="AA703" s="21">
        <v>350.57902000000001</v>
      </c>
      <c r="AB703" s="21">
        <v>338.10320999999999</v>
      </c>
      <c r="AC703" s="21">
        <v>341.93371000000002</v>
      </c>
      <c r="AD703" s="21">
        <v>339.5163</v>
      </c>
      <c r="AE703" s="21">
        <v>467.81574000000001</v>
      </c>
      <c r="AF703" s="21">
        <v>455.09082000000001</v>
      </c>
      <c r="AG703" s="21">
        <v>454.92757</v>
      </c>
      <c r="AH703" s="21">
        <v>450.39134000000001</v>
      </c>
      <c r="AI703" s="21">
        <v>427.49669999999998</v>
      </c>
      <c r="AJ703" s="21">
        <v>415.67921999999999</v>
      </c>
      <c r="AK703" s="21">
        <v>415.76603</v>
      </c>
      <c r="AL703" s="21">
        <v>411.68675999999999</v>
      </c>
      <c r="AM703" s="21">
        <v>-141.24457000000001</v>
      </c>
      <c r="AN703" s="21">
        <v>-144.15823</v>
      </c>
      <c r="AO703" s="21">
        <v>-134.95636999999999</v>
      </c>
      <c r="AP703" s="21">
        <v>-131.29995</v>
      </c>
      <c r="AQ703" s="21">
        <v>-275.72824000000003</v>
      </c>
      <c r="AR703" s="21">
        <v>-275.92968000000002</v>
      </c>
      <c r="AS703" s="21">
        <v>-265.36054000000001</v>
      </c>
      <c r="AT703" s="21">
        <v>-260.07760999999999</v>
      </c>
      <c r="AU703" s="21">
        <v>-663.99044000000004</v>
      </c>
      <c r="AV703" s="21">
        <v>-657.73775000000001</v>
      </c>
      <c r="AW703" s="21">
        <v>-641.39296000000002</v>
      </c>
      <c r="AX703" s="21">
        <v>-630.94857999999999</v>
      </c>
      <c r="AY703" s="21">
        <v>-23296.4984</v>
      </c>
      <c r="AZ703" s="21">
        <v>-22907.309560000002</v>
      </c>
      <c r="BA703" s="21">
        <v>-22564.625779999998</v>
      </c>
      <c r="BB703" s="21">
        <v>-22259.273079999999</v>
      </c>
      <c r="BC703" s="21">
        <v>1083.84097</v>
      </c>
      <c r="BD703" s="21">
        <v>1047.82754</v>
      </c>
      <c r="BE703" s="21">
        <v>1059.27908</v>
      </c>
      <c r="BF703" s="21">
        <v>1048.9723899999999</v>
      </c>
      <c r="BG703" s="21">
        <v>133.83069</v>
      </c>
      <c r="BH703" s="21">
        <v>118.58322</v>
      </c>
      <c r="BI703" s="21">
        <v>134.74294</v>
      </c>
      <c r="BJ703" s="21">
        <v>137.37078</v>
      </c>
      <c r="BK703" s="21">
        <v>698.89090999999996</v>
      </c>
      <c r="BL703" s="21">
        <v>677.17985999999996</v>
      </c>
      <c r="BM703" s="21">
        <v>680.79971</v>
      </c>
      <c r="BN703" s="21">
        <v>674.90745000000004</v>
      </c>
      <c r="BO703" s="21">
        <v>-30.47522</v>
      </c>
      <c r="BP703" s="21">
        <v>-4.1731199999999999</v>
      </c>
      <c r="BQ703" s="21">
        <v>0.20627999999999999</v>
      </c>
      <c r="BR703" s="21">
        <v>895.55918999999994</v>
      </c>
      <c r="BS703" s="21">
        <v>864.68107999999995</v>
      </c>
      <c r="BT703" s="21">
        <v>874.57884000000001</v>
      </c>
      <c r="BU703" s="21">
        <v>866.38302999999996</v>
      </c>
      <c r="BV703" s="21">
        <v>967.76446999999996</v>
      </c>
      <c r="BW703" s="21">
        <v>936.30385999999999</v>
      </c>
      <c r="BX703" s="21">
        <v>944.74239999999998</v>
      </c>
      <c r="BY703" s="21">
        <v>935.52351999999996</v>
      </c>
      <c r="BZ703" s="21">
        <v>605.70932000000005</v>
      </c>
      <c r="CA703" s="21">
        <v>579.55560000000003</v>
      </c>
      <c r="CB703" s="21">
        <v>593.41137000000003</v>
      </c>
      <c r="CC703" s="21">
        <v>589.08137999999997</v>
      </c>
      <c r="CD703" s="21">
        <v>431.22068000000002</v>
      </c>
      <c r="CE703" s="21">
        <v>408.65413000000001</v>
      </c>
      <c r="CF703" s="21">
        <v>423.87031999999999</v>
      </c>
      <c r="CG703" s="21">
        <v>421.61165</v>
      </c>
      <c r="CH703" s="21">
        <v>176.2483</v>
      </c>
      <c r="CI703" s="21">
        <v>157.21348</v>
      </c>
      <c r="CJ703" s="21">
        <v>176.74073999999999</v>
      </c>
      <c r="CK703" s="21">
        <v>177.96285</v>
      </c>
      <c r="CL703" s="21">
        <v>267.07769000000002</v>
      </c>
      <c r="CM703" s="21">
        <v>247.27764999999999</v>
      </c>
      <c r="CN703" s="21">
        <v>264.60606999999999</v>
      </c>
      <c r="CO703" s="21">
        <v>264.48336</v>
      </c>
      <c r="CP703" s="21">
        <v>187.20430999999999</v>
      </c>
      <c r="CQ703" s="21">
        <v>168.58794</v>
      </c>
      <c r="CR703" s="21">
        <v>187.15993</v>
      </c>
      <c r="CS703" s="21">
        <v>188.16238000000001</v>
      </c>
      <c r="CT703" s="21">
        <v>353.79613000000001</v>
      </c>
      <c r="CU703" s="21">
        <v>335.19332000000003</v>
      </c>
      <c r="CV703" s="21">
        <v>348.01238000000001</v>
      </c>
      <c r="CW703" s="21">
        <v>346.20166</v>
      </c>
      <c r="CX703" s="21">
        <v>795.45884000000001</v>
      </c>
      <c r="CY703" s="21">
        <v>773.06943000000001</v>
      </c>
      <c r="CZ703" s="21">
        <v>773.82443999999998</v>
      </c>
      <c r="DA703" s="21">
        <v>766.37255000000005</v>
      </c>
      <c r="DB703" s="21">
        <v>834.20971999999995</v>
      </c>
      <c r="DC703" s="21">
        <v>805.71059000000002</v>
      </c>
      <c r="DD703" s="21">
        <v>814.56533999999999</v>
      </c>
      <c r="DE703" s="21">
        <v>806.91161999999997</v>
      </c>
      <c r="DF703" s="21">
        <v>-23.1069</v>
      </c>
      <c r="DG703" s="21">
        <v>-35.181600000000003</v>
      </c>
      <c r="DH703" s="21">
        <v>-17.992049999999999</v>
      </c>
      <c r="DI703" s="21">
        <v>-14.934380000000001</v>
      </c>
    </row>
    <row r="704" spans="2:113" x14ac:dyDescent="0.25">
      <c r="B704" s="58" t="s">
        <v>835</v>
      </c>
      <c r="C704" s="21">
        <v>53980.052340000002</v>
      </c>
      <c r="D704" s="21">
        <v>53090.230860000003</v>
      </c>
      <c r="E704" s="21">
        <v>52308.293420000002</v>
      </c>
      <c r="F704" s="21">
        <v>51613.068879999999</v>
      </c>
      <c r="G704" s="21">
        <v>75051.068310000002</v>
      </c>
      <c r="H704" s="21">
        <v>73813.861969999998</v>
      </c>
      <c r="I704" s="21">
        <v>72726.719249999995</v>
      </c>
      <c r="J704" s="21">
        <v>71760.099449999994</v>
      </c>
      <c r="K704" s="21">
        <v>55540.037850000001</v>
      </c>
      <c r="L704" s="21">
        <v>54624.443420000003</v>
      </c>
      <c r="M704" s="21">
        <v>53819.941200000001</v>
      </c>
      <c r="N704" s="21">
        <v>53104.666620000004</v>
      </c>
      <c r="O704" s="21">
        <v>514.99909000000002</v>
      </c>
      <c r="P704" s="21">
        <v>492.30876000000001</v>
      </c>
      <c r="Q704" s="21">
        <v>505.14877000000001</v>
      </c>
      <c r="R704" s="21">
        <v>501.31078000000002</v>
      </c>
      <c r="S704" s="21">
        <v>218.95587</v>
      </c>
      <c r="T704" s="21">
        <v>200.89366999999999</v>
      </c>
      <c r="U704" s="21">
        <v>218.56692000000001</v>
      </c>
      <c r="V704" s="21">
        <v>218.66368</v>
      </c>
      <c r="W704" s="21">
        <v>55148.46615</v>
      </c>
      <c r="X704" s="21">
        <v>54239.389139999999</v>
      </c>
      <c r="Y704" s="21">
        <v>53440.559200000003</v>
      </c>
      <c r="Z704" s="21">
        <v>52730.283150000003</v>
      </c>
      <c r="AA704" s="21">
        <v>248.82311000000001</v>
      </c>
      <c r="AB704" s="21">
        <v>238.25861</v>
      </c>
      <c r="AC704" s="21">
        <v>243.41152</v>
      </c>
      <c r="AD704" s="21">
        <v>242.10411999999999</v>
      </c>
      <c r="AE704" s="21">
        <v>313.31871999999998</v>
      </c>
      <c r="AF704" s="21">
        <v>303.33427</v>
      </c>
      <c r="AG704" s="21">
        <v>305.29833000000002</v>
      </c>
      <c r="AH704" s="21">
        <v>302.62927000000002</v>
      </c>
      <c r="AI704" s="21">
        <v>291.49319000000003</v>
      </c>
      <c r="AJ704" s="21">
        <v>282.09895999999998</v>
      </c>
      <c r="AK704" s="21">
        <v>284.05171000000001</v>
      </c>
      <c r="AL704" s="21">
        <v>281.60325999999998</v>
      </c>
      <c r="AM704" s="21">
        <v>377.58857</v>
      </c>
      <c r="AN704" s="21">
        <v>366.13306</v>
      </c>
      <c r="AO704" s="21">
        <v>367.67592000000002</v>
      </c>
      <c r="AP704" s="21">
        <v>364.27168999999998</v>
      </c>
      <c r="AQ704" s="21">
        <v>-112.75914</v>
      </c>
      <c r="AR704" s="21">
        <v>-115.54313999999999</v>
      </c>
      <c r="AS704" s="21">
        <v>-107.45586</v>
      </c>
      <c r="AT704" s="21">
        <v>-104.50132000000001</v>
      </c>
      <c r="AU704" s="21">
        <v>-60.657119999999999</v>
      </c>
      <c r="AV704" s="21">
        <v>-64.376410000000007</v>
      </c>
      <c r="AW704" s="21">
        <v>-56.90943</v>
      </c>
      <c r="AX704" s="21">
        <v>-54.635930000000002</v>
      </c>
      <c r="AY704" s="21">
        <v>-1513.0729799999999</v>
      </c>
      <c r="AZ704" s="21">
        <v>-1487.79574</v>
      </c>
      <c r="BA704" s="21">
        <v>-1465.5389399999999</v>
      </c>
      <c r="BB704" s="21">
        <v>-1445.7067300000001</v>
      </c>
      <c r="BC704" s="21">
        <v>700.06235000000004</v>
      </c>
      <c r="BD704" s="21">
        <v>670.52412000000004</v>
      </c>
      <c r="BE704" s="21">
        <v>687.29990999999995</v>
      </c>
      <c r="BF704" s="21">
        <v>681.65959999999995</v>
      </c>
      <c r="BG704" s="21">
        <v>94.978530000000006</v>
      </c>
      <c r="BH704" s="21">
        <v>80.790019999999998</v>
      </c>
      <c r="BI704" s="21">
        <v>97.199849999999998</v>
      </c>
      <c r="BJ704" s="21">
        <v>99.870040000000003</v>
      </c>
      <c r="BK704" s="21">
        <v>631.01967000000002</v>
      </c>
      <c r="BL704" s="21">
        <v>610.75951999999995</v>
      </c>
      <c r="BM704" s="21">
        <v>615.12543000000005</v>
      </c>
      <c r="BN704" s="21">
        <v>609.77120000000002</v>
      </c>
      <c r="BO704" s="21">
        <v>-29.943370000000002</v>
      </c>
      <c r="BP704" s="21">
        <v>-4.06494</v>
      </c>
      <c r="BQ704" s="21">
        <v>-0.12282999999999999</v>
      </c>
      <c r="BR704" s="21">
        <v>626.14565000000005</v>
      </c>
      <c r="BS704" s="21">
        <v>599.92440999999997</v>
      </c>
      <c r="BT704" s="21">
        <v>613.49693000000002</v>
      </c>
      <c r="BU704" s="21">
        <v>608.49913000000004</v>
      </c>
      <c r="BV704" s="21">
        <v>624.38689999999997</v>
      </c>
      <c r="BW704" s="21">
        <v>598.68853000000001</v>
      </c>
      <c r="BX704" s="21">
        <v>611.91179999999997</v>
      </c>
      <c r="BY704" s="21">
        <v>606.88753999999994</v>
      </c>
      <c r="BZ704" s="21">
        <v>638.68023000000005</v>
      </c>
      <c r="CA704" s="21">
        <v>612.57244000000003</v>
      </c>
      <c r="CB704" s="21">
        <v>625.55457000000001</v>
      </c>
      <c r="CC704" s="21">
        <v>620.39345000000003</v>
      </c>
      <c r="CD704" s="21">
        <v>627.10127</v>
      </c>
      <c r="CE704" s="21">
        <v>602.07640000000004</v>
      </c>
      <c r="CF704" s="21">
        <v>613.99652000000003</v>
      </c>
      <c r="CG704" s="21">
        <v>608.75594999999998</v>
      </c>
      <c r="CH704" s="21">
        <v>359.42914000000002</v>
      </c>
      <c r="CI704" s="21">
        <v>338.13875000000002</v>
      </c>
      <c r="CJ704" s="21">
        <v>354.55437000000001</v>
      </c>
      <c r="CK704" s="21">
        <v>352.95654000000002</v>
      </c>
      <c r="CL704" s="21">
        <v>300.14044000000001</v>
      </c>
      <c r="CM704" s="21">
        <v>280.34732000000002</v>
      </c>
      <c r="CN704" s="21">
        <v>296.83528999999999</v>
      </c>
      <c r="CO704" s="21">
        <v>295.90917999999999</v>
      </c>
      <c r="CP704" s="21">
        <v>320.09339999999997</v>
      </c>
      <c r="CQ704" s="21">
        <v>299.96406000000002</v>
      </c>
      <c r="CR704" s="21">
        <v>316.18642</v>
      </c>
      <c r="CS704" s="21">
        <v>315.05220000000003</v>
      </c>
      <c r="CT704" s="21">
        <v>549.08254999999997</v>
      </c>
      <c r="CU704" s="21">
        <v>527.93763000000001</v>
      </c>
      <c r="CV704" s="21">
        <v>537.52062000000001</v>
      </c>
      <c r="CW704" s="21">
        <v>532.80098999999996</v>
      </c>
      <c r="CX704" s="21">
        <v>509.66586000000001</v>
      </c>
      <c r="CY704" s="21">
        <v>492.34760999999997</v>
      </c>
      <c r="CZ704" s="21">
        <v>497.03744</v>
      </c>
      <c r="DA704" s="21">
        <v>493.03798999999998</v>
      </c>
      <c r="DB704" s="21">
        <v>592.07203000000004</v>
      </c>
      <c r="DC704" s="21">
        <v>567.76565000000005</v>
      </c>
      <c r="DD704" s="21">
        <v>579.91085999999996</v>
      </c>
      <c r="DE704" s="21">
        <v>575.12426000000005</v>
      </c>
      <c r="DF704" s="21">
        <v>139.51641000000001</v>
      </c>
      <c r="DG704" s="21">
        <v>125.36826000000001</v>
      </c>
      <c r="DH704" s="21">
        <v>139.83641</v>
      </c>
      <c r="DI704" s="21">
        <v>140.43928</v>
      </c>
    </row>
    <row r="705" spans="2:113" x14ac:dyDescent="0.25">
      <c r="B705" s="58" t="s">
        <v>836</v>
      </c>
      <c r="C705" s="21">
        <v>38535.453329999997</v>
      </c>
      <c r="D705" s="21">
        <v>37900.224699999999</v>
      </c>
      <c r="E705" s="21">
        <v>37342.012690000003</v>
      </c>
      <c r="F705" s="21">
        <v>36845.703560000002</v>
      </c>
      <c r="G705" s="21">
        <v>36818.675869999999</v>
      </c>
      <c r="H705" s="21">
        <v>36211.725160000002</v>
      </c>
      <c r="I705" s="21">
        <v>35678.392899999999</v>
      </c>
      <c r="J705" s="21">
        <v>35204.186979999999</v>
      </c>
      <c r="K705" s="21">
        <v>11788.89752</v>
      </c>
      <c r="L705" s="21">
        <v>11594.553959999999</v>
      </c>
      <c r="M705" s="21">
        <v>11423.79076</v>
      </c>
      <c r="N705" s="21">
        <v>11271.966979999999</v>
      </c>
      <c r="O705" s="21">
        <v>78.267120000000006</v>
      </c>
      <c r="P705" s="21">
        <v>76.039450000000002</v>
      </c>
      <c r="Q705" s="21">
        <v>74.859099999999998</v>
      </c>
      <c r="R705" s="21">
        <v>73.82611</v>
      </c>
      <c r="S705" s="21">
        <v>-541.37180000000001</v>
      </c>
      <c r="T705" s="21">
        <v>-534.27593000000002</v>
      </c>
      <c r="U705" s="21">
        <v>-525.98270000000002</v>
      </c>
      <c r="V705" s="21">
        <v>-518.72654999999997</v>
      </c>
      <c r="W705" s="21">
        <v>13270.040779999999</v>
      </c>
      <c r="X705" s="21">
        <v>13051.29509</v>
      </c>
      <c r="Y705" s="21">
        <v>12859.07749</v>
      </c>
      <c r="Z705" s="21">
        <v>12688.16807</v>
      </c>
      <c r="AA705" s="21">
        <v>192.10812000000001</v>
      </c>
      <c r="AB705" s="21">
        <v>188.45726999999999</v>
      </c>
      <c r="AC705" s="21">
        <v>185.66382999999999</v>
      </c>
      <c r="AD705" s="21">
        <v>183.12388999999999</v>
      </c>
      <c r="AE705" s="21">
        <v>185.62295</v>
      </c>
      <c r="AF705" s="21">
        <v>182.19662</v>
      </c>
      <c r="AG705" s="21">
        <v>179.49608000000001</v>
      </c>
      <c r="AH705" s="21">
        <v>177.04324</v>
      </c>
      <c r="AI705" s="21">
        <v>-51.092739999999999</v>
      </c>
      <c r="AJ705" s="21">
        <v>-50.546439999999997</v>
      </c>
      <c r="AK705" s="21">
        <v>-49.797049999999999</v>
      </c>
      <c r="AL705" s="21">
        <v>-49.11712</v>
      </c>
      <c r="AM705" s="21">
        <v>-392.34021999999999</v>
      </c>
      <c r="AN705" s="21">
        <v>-386.12097999999997</v>
      </c>
      <c r="AO705" s="21">
        <v>-380.39733000000001</v>
      </c>
      <c r="AP705" s="21">
        <v>-375.19285000000002</v>
      </c>
      <c r="AQ705" s="21">
        <v>-1311.5625299999999</v>
      </c>
      <c r="AR705" s="21">
        <v>-1289.94397</v>
      </c>
      <c r="AS705" s="21">
        <v>-1270.8179299999999</v>
      </c>
      <c r="AT705" s="21">
        <v>-1253.4560200000001</v>
      </c>
      <c r="AU705" s="21">
        <v>-1613.4286400000001</v>
      </c>
      <c r="AV705" s="21">
        <v>-1586.73928</v>
      </c>
      <c r="AW705" s="21">
        <v>-1563.21792</v>
      </c>
      <c r="AX705" s="21">
        <v>-1541.8142800000001</v>
      </c>
      <c r="AY705" s="21">
        <v>3017.4313400000001</v>
      </c>
      <c r="AZ705" s="21">
        <v>2967.0224600000001</v>
      </c>
      <c r="BA705" s="21">
        <v>2922.6370400000001</v>
      </c>
      <c r="BB705" s="21">
        <v>2883.0868599999999</v>
      </c>
      <c r="BC705" s="21">
        <v>449.53638000000001</v>
      </c>
      <c r="BD705" s="21">
        <v>441.42754000000002</v>
      </c>
      <c r="BE705" s="21">
        <v>434.57544999999999</v>
      </c>
      <c r="BF705" s="21">
        <v>428.57979999999998</v>
      </c>
      <c r="BG705" s="21">
        <v>91.131110000000007</v>
      </c>
      <c r="BH705" s="21">
        <v>88.738619999999997</v>
      </c>
      <c r="BI705" s="21">
        <v>87.422349999999994</v>
      </c>
      <c r="BJ705" s="21">
        <v>86.223129999999998</v>
      </c>
      <c r="BK705" s="21">
        <v>-111.42543000000001</v>
      </c>
      <c r="BL705" s="21">
        <v>-110.22211</v>
      </c>
      <c r="BM705" s="21">
        <v>-108.58891</v>
      </c>
      <c r="BN705" s="21">
        <v>-107.10338</v>
      </c>
      <c r="BO705" s="21">
        <v>-1.1111500000000001</v>
      </c>
      <c r="BP705" s="21">
        <v>-1.0939399999999999</v>
      </c>
      <c r="BQ705" s="21">
        <v>-1.0791500000000001</v>
      </c>
      <c r="BR705" s="21">
        <v>385.88207</v>
      </c>
      <c r="BS705" s="21">
        <v>378.89407</v>
      </c>
      <c r="BT705" s="21">
        <v>373.01267000000001</v>
      </c>
      <c r="BU705" s="21">
        <v>367.86637999999999</v>
      </c>
      <c r="BV705" s="21">
        <v>140.33158</v>
      </c>
      <c r="BW705" s="21">
        <v>137.07579999999999</v>
      </c>
      <c r="BX705" s="21">
        <v>134.94801000000001</v>
      </c>
      <c r="BY705" s="21">
        <v>133.08602999999999</v>
      </c>
      <c r="BZ705" s="21">
        <v>-15.91882</v>
      </c>
      <c r="CA705" s="21">
        <v>-16.83943</v>
      </c>
      <c r="CB705" s="21">
        <v>-16.57807</v>
      </c>
      <c r="CC705" s="21">
        <v>-16.349630000000001</v>
      </c>
      <c r="CD705" s="21">
        <v>-100.39657</v>
      </c>
      <c r="CE705" s="21">
        <v>-99.989509999999996</v>
      </c>
      <c r="CF705" s="21">
        <v>-98.437479999999994</v>
      </c>
      <c r="CG705" s="21">
        <v>-97.079679999999996</v>
      </c>
      <c r="CH705" s="21">
        <v>-375.79489000000001</v>
      </c>
      <c r="CI705" s="21">
        <v>-371.27201000000002</v>
      </c>
      <c r="CJ705" s="21">
        <v>-365.50902000000002</v>
      </c>
      <c r="CK705" s="21">
        <v>-360.46674999999999</v>
      </c>
      <c r="CL705" s="21">
        <v>-543.37372000000005</v>
      </c>
      <c r="CM705" s="21">
        <v>-536.28944000000001</v>
      </c>
      <c r="CN705" s="21">
        <v>-527.96496999999999</v>
      </c>
      <c r="CO705" s="21">
        <v>-520.68146999999999</v>
      </c>
      <c r="CP705" s="21">
        <v>-606.85541999999998</v>
      </c>
      <c r="CQ705" s="21">
        <v>-598.81266000000005</v>
      </c>
      <c r="CR705" s="21">
        <v>-589.51765999999998</v>
      </c>
      <c r="CS705" s="21">
        <v>-581.38499999999999</v>
      </c>
      <c r="CT705" s="21">
        <v>-133.73836</v>
      </c>
      <c r="CU705" s="21">
        <v>-132.63319999999999</v>
      </c>
      <c r="CV705" s="21">
        <v>-130.57444000000001</v>
      </c>
      <c r="CW705" s="21">
        <v>-128.77325999999999</v>
      </c>
      <c r="CX705" s="21">
        <v>304.81805000000003</v>
      </c>
      <c r="CY705" s="21">
        <v>299.12187999999998</v>
      </c>
      <c r="CZ705" s="21">
        <v>294.68752999999998</v>
      </c>
      <c r="DA705" s="21">
        <v>290.66043000000002</v>
      </c>
      <c r="DB705" s="21">
        <v>293.52096999999998</v>
      </c>
      <c r="DC705" s="21">
        <v>288.02613000000002</v>
      </c>
      <c r="DD705" s="21">
        <v>283.55524000000003</v>
      </c>
      <c r="DE705" s="21">
        <v>279.6431</v>
      </c>
      <c r="DF705" s="21">
        <v>-499.83456000000001</v>
      </c>
      <c r="DG705" s="21">
        <v>-493.17165</v>
      </c>
      <c r="DH705" s="21">
        <v>-485.51645000000002</v>
      </c>
      <c r="DI705" s="21">
        <v>-478.81853000000001</v>
      </c>
    </row>
    <row r="706" spans="2:113" x14ac:dyDescent="0.25">
      <c r="B706" s="58" t="s">
        <v>837</v>
      </c>
      <c r="C706" s="21">
        <v>-19855.529419999999</v>
      </c>
      <c r="D706" s="21">
        <v>-19528.225620000001</v>
      </c>
      <c r="E706" s="21">
        <v>-19240.604889999999</v>
      </c>
      <c r="F706" s="21">
        <v>-18984.879850000001</v>
      </c>
      <c r="G706" s="21">
        <v>-28275.907039999998</v>
      </c>
      <c r="H706" s="21">
        <v>-27809.78268</v>
      </c>
      <c r="I706" s="21">
        <v>-27400.195609999999</v>
      </c>
      <c r="J706" s="21">
        <v>-27036.016230000001</v>
      </c>
      <c r="K706" s="21">
        <v>-34144.63106</v>
      </c>
      <c r="L706" s="21">
        <v>-33581.746429999999</v>
      </c>
      <c r="M706" s="21">
        <v>-33087.158510000001</v>
      </c>
      <c r="N706" s="21">
        <v>-32647.42553</v>
      </c>
      <c r="O706" s="21">
        <v>-433.04172</v>
      </c>
      <c r="P706" s="21">
        <v>-425.68052</v>
      </c>
      <c r="Q706" s="21">
        <v>-418.73878000000002</v>
      </c>
      <c r="R706" s="21">
        <v>-412.62135999999998</v>
      </c>
      <c r="S706" s="21">
        <v>-620.04579000000001</v>
      </c>
      <c r="T706" s="21">
        <v>-609.88531999999998</v>
      </c>
      <c r="U706" s="21">
        <v>-600.08362</v>
      </c>
      <c r="V706" s="21">
        <v>-591.46604000000002</v>
      </c>
      <c r="W706" s="21">
        <v>-32643.0494</v>
      </c>
      <c r="X706" s="21">
        <v>-32104.95564</v>
      </c>
      <c r="Y706" s="21">
        <v>-31632.118460000002</v>
      </c>
      <c r="Z706" s="21">
        <v>-31211.697400000001</v>
      </c>
      <c r="AA706" s="21">
        <v>-178.74950000000001</v>
      </c>
      <c r="AB706" s="21">
        <v>-175.40351000000001</v>
      </c>
      <c r="AC706" s="21">
        <v>-172.65267</v>
      </c>
      <c r="AD706" s="21">
        <v>-170.06029000000001</v>
      </c>
      <c r="AE706" s="21">
        <v>-133.14169999999999</v>
      </c>
      <c r="AF706" s="21">
        <v>-130.65295</v>
      </c>
      <c r="AG706" s="21">
        <v>-128.60364999999999</v>
      </c>
      <c r="AH706" s="21">
        <v>-126.67546</v>
      </c>
      <c r="AI706" s="21">
        <v>-301.04687999999999</v>
      </c>
      <c r="AJ706" s="21">
        <v>-295.76474000000002</v>
      </c>
      <c r="AK706" s="21">
        <v>-291.27134000000001</v>
      </c>
      <c r="AL706" s="21">
        <v>-287.12867</v>
      </c>
      <c r="AM706" s="21">
        <v>-419.80569000000003</v>
      </c>
      <c r="AN706" s="21">
        <v>-412.49333000000001</v>
      </c>
      <c r="AO706" s="21">
        <v>-406.25754000000001</v>
      </c>
      <c r="AP706" s="21">
        <v>-400.51328000000001</v>
      </c>
      <c r="AQ706" s="21">
        <v>-939.36260000000004</v>
      </c>
      <c r="AR706" s="21">
        <v>-923.39494999999999</v>
      </c>
      <c r="AS706" s="21">
        <v>-909.59217999999998</v>
      </c>
      <c r="AT706" s="21">
        <v>-896.99616000000003</v>
      </c>
      <c r="AU706" s="21">
        <v>-1263.6831299999999</v>
      </c>
      <c r="AV706" s="21">
        <v>-1242.26694</v>
      </c>
      <c r="AW706" s="21">
        <v>-1223.7391700000001</v>
      </c>
      <c r="AX706" s="21">
        <v>-1206.8122100000001</v>
      </c>
      <c r="AY706" s="21">
        <v>1562.9949799999999</v>
      </c>
      <c r="AZ706" s="21">
        <v>1536.88375</v>
      </c>
      <c r="BA706" s="21">
        <v>1513.8926100000001</v>
      </c>
      <c r="BB706" s="21">
        <v>1493.40607</v>
      </c>
      <c r="BC706" s="21">
        <v>-411.68114000000003</v>
      </c>
      <c r="BD706" s="21">
        <v>-404.39650999999998</v>
      </c>
      <c r="BE706" s="21">
        <v>-397.68637000000001</v>
      </c>
      <c r="BF706" s="21">
        <v>-391.76319999999998</v>
      </c>
      <c r="BG706" s="21">
        <v>-81.981229999999996</v>
      </c>
      <c r="BH706" s="21">
        <v>-79.902569999999997</v>
      </c>
      <c r="BI706" s="21">
        <v>-78.410830000000004</v>
      </c>
      <c r="BJ706" s="21">
        <v>-76.874049999999997</v>
      </c>
      <c r="BK706" s="21">
        <v>-636.50521000000003</v>
      </c>
      <c r="BL706" s="21">
        <v>-625.30902000000003</v>
      </c>
      <c r="BM706" s="21">
        <v>-615.80768</v>
      </c>
      <c r="BN706" s="21">
        <v>-607.02596000000005</v>
      </c>
      <c r="BO706" s="21">
        <v>0.90361999999999998</v>
      </c>
      <c r="BP706" s="21">
        <v>1.3049200000000001</v>
      </c>
      <c r="BQ706" s="21">
        <v>1.7143200000000001</v>
      </c>
      <c r="BR706" s="21">
        <v>-244.25085000000001</v>
      </c>
      <c r="BS706" s="21">
        <v>-239.61170000000001</v>
      </c>
      <c r="BT706" s="21">
        <v>-235.52762000000001</v>
      </c>
      <c r="BU706" s="21">
        <v>-231.89642000000001</v>
      </c>
      <c r="BV706" s="21">
        <v>-399.79219999999998</v>
      </c>
      <c r="BW706" s="21">
        <v>-392.85203999999999</v>
      </c>
      <c r="BX706" s="21">
        <v>-386.38724000000002</v>
      </c>
      <c r="BY706" s="21">
        <v>-380.68491999999998</v>
      </c>
      <c r="BZ706" s="21">
        <v>-472.35316999999998</v>
      </c>
      <c r="CA706" s="21">
        <v>-464.31281000000001</v>
      </c>
      <c r="CB706" s="21">
        <v>-456.74068999999997</v>
      </c>
      <c r="CC706" s="21">
        <v>-450.06249000000003</v>
      </c>
      <c r="CD706" s="21">
        <v>-465.41883000000001</v>
      </c>
      <c r="CE706" s="21">
        <v>-457.53012000000001</v>
      </c>
      <c r="CF706" s="21">
        <v>-450.09032999999999</v>
      </c>
      <c r="CG706" s="21">
        <v>-443.52562</v>
      </c>
      <c r="CH706" s="21">
        <v>-568.34797000000003</v>
      </c>
      <c r="CI706" s="21">
        <v>-558.89473999999996</v>
      </c>
      <c r="CJ706" s="21">
        <v>-549.87446999999997</v>
      </c>
      <c r="CK706" s="21">
        <v>-541.92525000000001</v>
      </c>
      <c r="CL706" s="21">
        <v>-687.14472999999998</v>
      </c>
      <c r="CM706" s="21">
        <v>-675.94321000000002</v>
      </c>
      <c r="CN706" s="21">
        <v>-665.11955999999998</v>
      </c>
      <c r="CO706" s="21">
        <v>-655.59450000000004</v>
      </c>
      <c r="CP706" s="21">
        <v>-764.14070000000004</v>
      </c>
      <c r="CQ706" s="21">
        <v>-751.78680999999995</v>
      </c>
      <c r="CR706" s="21">
        <v>-739.77833999999996</v>
      </c>
      <c r="CS706" s="21">
        <v>-729.22179000000006</v>
      </c>
      <c r="CT706" s="21">
        <v>-401.60435999999999</v>
      </c>
      <c r="CU706" s="21">
        <v>-394.83465000000001</v>
      </c>
      <c r="CV706" s="21">
        <v>-388.4171</v>
      </c>
      <c r="CW706" s="21">
        <v>-382.76585</v>
      </c>
      <c r="CX706" s="21">
        <v>-283.74261000000001</v>
      </c>
      <c r="CY706" s="21">
        <v>-278.51065</v>
      </c>
      <c r="CZ706" s="21">
        <v>-274.17236000000003</v>
      </c>
      <c r="DA706" s="21">
        <v>-270.10834</v>
      </c>
      <c r="DB706" s="21">
        <v>-240.02991</v>
      </c>
      <c r="DC706" s="21">
        <v>-235.53981999999999</v>
      </c>
      <c r="DD706" s="21">
        <v>-231.54393999999999</v>
      </c>
      <c r="DE706" s="21">
        <v>-227.99947</v>
      </c>
      <c r="DF706" s="21">
        <v>-510.10019999999997</v>
      </c>
      <c r="DG706" s="21">
        <v>-501.74680999999998</v>
      </c>
      <c r="DH706" s="21">
        <v>-493.69155000000001</v>
      </c>
      <c r="DI706" s="21">
        <v>-486.60478000000001</v>
      </c>
    </row>
    <row r="707" spans="2:113" x14ac:dyDescent="0.25">
      <c r="B707" s="58" t="s">
        <v>838</v>
      </c>
      <c r="C707" s="21">
        <v>-50266.526960000003</v>
      </c>
      <c r="D707" s="21">
        <v>-49437.920209999997</v>
      </c>
      <c r="E707" s="21">
        <v>-48709.775690000002</v>
      </c>
      <c r="F707" s="21">
        <v>-48062.378709999997</v>
      </c>
      <c r="G707" s="21">
        <v>-68257.33627</v>
      </c>
      <c r="H707" s="21">
        <v>-67132.123649999994</v>
      </c>
      <c r="I707" s="21">
        <v>-66143.390660000005</v>
      </c>
      <c r="J707" s="21">
        <v>-65264.270700000001</v>
      </c>
      <c r="K707" s="21">
        <v>-38754.104469999998</v>
      </c>
      <c r="L707" s="21">
        <v>-38115.23126</v>
      </c>
      <c r="M707" s="21">
        <v>-37553.874730000003</v>
      </c>
      <c r="N707" s="21">
        <v>-37054.778460000001</v>
      </c>
      <c r="O707" s="21">
        <v>-729.95357999999999</v>
      </c>
      <c r="P707" s="21">
        <v>-718.03629999999998</v>
      </c>
      <c r="Q707" s="21">
        <v>-706.89067</v>
      </c>
      <c r="R707" s="21">
        <v>-697.13873999999998</v>
      </c>
      <c r="S707" s="21">
        <v>-181.65065999999999</v>
      </c>
      <c r="T707" s="21">
        <v>-177.97040999999999</v>
      </c>
      <c r="U707" s="21">
        <v>-175.20791</v>
      </c>
      <c r="V707" s="21">
        <v>-172.791</v>
      </c>
      <c r="W707" s="21">
        <v>-39102.946020000003</v>
      </c>
      <c r="X707" s="21">
        <v>-38458.366190000001</v>
      </c>
      <c r="Y707" s="21">
        <v>-37891.956879999998</v>
      </c>
      <c r="Z707" s="21">
        <v>-37388.336600000002</v>
      </c>
      <c r="AA707" s="21">
        <v>-230.56120000000001</v>
      </c>
      <c r="AB707" s="21">
        <v>-226.30645000000001</v>
      </c>
      <c r="AC707" s="21">
        <v>-222.95271</v>
      </c>
      <c r="AD707" s="21">
        <v>-219.90406999999999</v>
      </c>
      <c r="AE707" s="21">
        <v>-424.70683000000002</v>
      </c>
      <c r="AF707" s="21">
        <v>-417.31402000000003</v>
      </c>
      <c r="AG707" s="21">
        <v>-411.12934000000001</v>
      </c>
      <c r="AH707" s="21">
        <v>-405.51278000000002</v>
      </c>
      <c r="AI707" s="21">
        <v>-499.13499000000002</v>
      </c>
      <c r="AJ707" s="21">
        <v>-490.51283000000001</v>
      </c>
      <c r="AK707" s="21">
        <v>-483.23851999999999</v>
      </c>
      <c r="AL707" s="21">
        <v>-476.63645000000002</v>
      </c>
      <c r="AM707" s="21">
        <v>-88.184629999999999</v>
      </c>
      <c r="AN707" s="21">
        <v>-86.38937</v>
      </c>
      <c r="AO707" s="21">
        <v>-85.108990000000006</v>
      </c>
      <c r="AP707" s="21">
        <v>-83.944959999999995</v>
      </c>
      <c r="AQ707" s="21">
        <v>153.33202</v>
      </c>
      <c r="AR707" s="21">
        <v>151.05906999999999</v>
      </c>
      <c r="AS707" s="21">
        <v>148.81904</v>
      </c>
      <c r="AT707" s="21">
        <v>146.78533999999999</v>
      </c>
      <c r="AU707" s="21">
        <v>745.45763999999997</v>
      </c>
      <c r="AV707" s="21">
        <v>733.27602000000002</v>
      </c>
      <c r="AW707" s="21">
        <v>722.4058</v>
      </c>
      <c r="AX707" s="21">
        <v>712.51386000000002</v>
      </c>
      <c r="AY707" s="21">
        <v>6361.5812500000002</v>
      </c>
      <c r="AZ707" s="21">
        <v>6255.3053399999999</v>
      </c>
      <c r="BA707" s="21">
        <v>6161.7285899999997</v>
      </c>
      <c r="BB707" s="21">
        <v>6078.34584</v>
      </c>
      <c r="BC707" s="21">
        <v>-929.69515999999999</v>
      </c>
      <c r="BD707" s="21">
        <v>-914.50534000000005</v>
      </c>
      <c r="BE707" s="21">
        <v>-900.31006000000002</v>
      </c>
      <c r="BF707" s="21">
        <v>-887.88981000000001</v>
      </c>
      <c r="BG707" s="21">
        <v>-83.321280000000002</v>
      </c>
      <c r="BH707" s="21">
        <v>-81.135999999999996</v>
      </c>
      <c r="BI707" s="21">
        <v>-79.933760000000007</v>
      </c>
      <c r="BJ707" s="21">
        <v>-78.839860000000002</v>
      </c>
      <c r="BK707" s="21">
        <v>-885.32109000000003</v>
      </c>
      <c r="BL707" s="21">
        <v>-869.89513999999997</v>
      </c>
      <c r="BM707" s="21">
        <v>-857.00212999999997</v>
      </c>
      <c r="BN707" s="21">
        <v>-845.27112</v>
      </c>
      <c r="BO707" s="21">
        <v>1.0168299999999999</v>
      </c>
      <c r="BP707" s="21">
        <v>1.0009999999999999</v>
      </c>
      <c r="BQ707" s="21">
        <v>0.9869</v>
      </c>
      <c r="BR707" s="21">
        <v>-781.81778999999995</v>
      </c>
      <c r="BS707" s="21">
        <v>-768.99746000000005</v>
      </c>
      <c r="BT707" s="21">
        <v>-757.06079999999997</v>
      </c>
      <c r="BU707" s="21">
        <v>-746.61675000000002</v>
      </c>
      <c r="BV707" s="21">
        <v>-824.49606000000006</v>
      </c>
      <c r="BW707" s="21">
        <v>-811.07281</v>
      </c>
      <c r="BX707" s="21">
        <v>-798.48302000000001</v>
      </c>
      <c r="BY707" s="21">
        <v>-787.46752000000004</v>
      </c>
      <c r="BZ707" s="21">
        <v>-532.39607999999998</v>
      </c>
      <c r="CA707" s="21">
        <v>-523.34411</v>
      </c>
      <c r="CB707" s="21">
        <v>-515.22058000000004</v>
      </c>
      <c r="CC707" s="21">
        <v>-508.11293000000001</v>
      </c>
      <c r="CD707" s="21">
        <v>-399.45461999999998</v>
      </c>
      <c r="CE707" s="21">
        <v>-392.45071999999999</v>
      </c>
      <c r="CF707" s="21">
        <v>-386.35897999999997</v>
      </c>
      <c r="CG707" s="21">
        <v>-381.02906000000002</v>
      </c>
      <c r="CH707" s="21">
        <v>-273.19772999999998</v>
      </c>
      <c r="CI707" s="21">
        <v>-268.06666999999999</v>
      </c>
      <c r="CJ707" s="21">
        <v>-263.90566999999999</v>
      </c>
      <c r="CK707" s="21">
        <v>-260.26510999999999</v>
      </c>
      <c r="CL707" s="21">
        <v>-318.37189999999998</v>
      </c>
      <c r="CM707" s="21">
        <v>-312.60165000000001</v>
      </c>
      <c r="CN707" s="21">
        <v>-307.74936000000002</v>
      </c>
      <c r="CO707" s="21">
        <v>-303.50393000000003</v>
      </c>
      <c r="CP707" s="21">
        <v>-179.24571</v>
      </c>
      <c r="CQ707" s="21">
        <v>-175.56725</v>
      </c>
      <c r="CR707" s="21">
        <v>-172.84205</v>
      </c>
      <c r="CS707" s="21">
        <v>-170.45778999999999</v>
      </c>
      <c r="CT707" s="21">
        <v>-265.26024000000001</v>
      </c>
      <c r="CU707" s="21">
        <v>-260.45053000000001</v>
      </c>
      <c r="CV707" s="21">
        <v>-256.40773000000002</v>
      </c>
      <c r="CW707" s="21">
        <v>-252.87056999999999</v>
      </c>
      <c r="CX707" s="21">
        <v>-710.31942000000004</v>
      </c>
      <c r="CY707" s="21">
        <v>-697.89845000000003</v>
      </c>
      <c r="CZ707" s="21">
        <v>-687.55388000000005</v>
      </c>
      <c r="DA707" s="21">
        <v>-678.16099999999994</v>
      </c>
      <c r="DB707" s="21">
        <v>-719.83399999999995</v>
      </c>
      <c r="DC707" s="21">
        <v>-708.03980999999999</v>
      </c>
      <c r="DD707" s="21">
        <v>-697.04934000000003</v>
      </c>
      <c r="DE707" s="21">
        <v>-687.43318999999997</v>
      </c>
      <c r="DF707" s="21">
        <v>-68.549930000000003</v>
      </c>
      <c r="DG707" s="21">
        <v>-66.742320000000007</v>
      </c>
      <c r="DH707" s="21">
        <v>-65.706339999999997</v>
      </c>
      <c r="DI707" s="21">
        <v>-64.800060000000002</v>
      </c>
    </row>
    <row r="708" spans="2:113" x14ac:dyDescent="0.25">
      <c r="B708" s="58" t="s">
        <v>839</v>
      </c>
      <c r="C708" s="21">
        <v>-25497.32878</v>
      </c>
      <c r="D708" s="21">
        <v>-25077.02405</v>
      </c>
      <c r="E708" s="21">
        <v>-24707.678059999998</v>
      </c>
      <c r="F708" s="21">
        <v>-24379.290669999998</v>
      </c>
      <c r="G708" s="21">
        <v>-56329.454700000002</v>
      </c>
      <c r="H708" s="21">
        <v>-55400.87154</v>
      </c>
      <c r="I708" s="21">
        <v>-54584.918369999999</v>
      </c>
      <c r="J708" s="21">
        <v>-53859.423490000001</v>
      </c>
      <c r="K708" s="21">
        <v>-33398.879350000003</v>
      </c>
      <c r="L708" s="21">
        <v>-32848.288659999998</v>
      </c>
      <c r="M708" s="21">
        <v>-32364.50302</v>
      </c>
      <c r="N708" s="21">
        <v>-31934.374230000001</v>
      </c>
      <c r="O708" s="21">
        <v>-604.14138000000003</v>
      </c>
      <c r="P708" s="21">
        <v>-593.18269999999995</v>
      </c>
      <c r="Q708" s="21">
        <v>-550.77083000000005</v>
      </c>
      <c r="R708" s="21">
        <v>-529.42228999999998</v>
      </c>
      <c r="S708" s="21">
        <v>-380.84563000000003</v>
      </c>
      <c r="T708" s="21">
        <v>-373.25193000000002</v>
      </c>
      <c r="U708" s="21">
        <v>-333.51166999999998</v>
      </c>
      <c r="V708" s="21">
        <v>-315.16091</v>
      </c>
      <c r="W708" s="21">
        <v>-33516.632380000003</v>
      </c>
      <c r="X708" s="21">
        <v>-32964.138319999998</v>
      </c>
      <c r="Y708" s="21">
        <v>-32478.647219999999</v>
      </c>
      <c r="Z708" s="21">
        <v>-32046.974989999999</v>
      </c>
      <c r="AA708" s="21">
        <v>-82.845309999999998</v>
      </c>
      <c r="AB708" s="21">
        <v>-81.280829999999995</v>
      </c>
      <c r="AC708" s="21">
        <v>-66.651589999999999</v>
      </c>
      <c r="AD708" s="21">
        <v>-59.544199999999996</v>
      </c>
      <c r="AE708" s="21">
        <v>-333.05953</v>
      </c>
      <c r="AF708" s="21">
        <v>-327.36727000000002</v>
      </c>
      <c r="AG708" s="21">
        <v>-312.5668</v>
      </c>
      <c r="AH708" s="21">
        <v>-303.71946000000003</v>
      </c>
      <c r="AI708" s="21">
        <v>-450.49961000000002</v>
      </c>
      <c r="AJ708" s="21">
        <v>-442.85093000000001</v>
      </c>
      <c r="AK708" s="21">
        <v>-426.84343999999999</v>
      </c>
      <c r="AL708" s="21">
        <v>-416.65091000000001</v>
      </c>
      <c r="AM708" s="21">
        <v>-365.37621999999999</v>
      </c>
      <c r="AN708" s="21">
        <v>-359.11376000000001</v>
      </c>
      <c r="AO708" s="21">
        <v>-343.05335000000002</v>
      </c>
      <c r="AP708" s="21">
        <v>-333.38670999999999</v>
      </c>
      <c r="AQ708" s="21">
        <v>-415.87331999999998</v>
      </c>
      <c r="AR708" s="21">
        <v>-408.79505</v>
      </c>
      <c r="AS708" s="21">
        <v>-392.89274999999998</v>
      </c>
      <c r="AT708" s="21">
        <v>-382.98313000000002</v>
      </c>
      <c r="AU708" s="21">
        <v>148.68508</v>
      </c>
      <c r="AV708" s="21">
        <v>146.36902000000001</v>
      </c>
      <c r="AW708" s="21">
        <v>154.30412000000001</v>
      </c>
      <c r="AX708" s="21">
        <v>156.84754000000001</v>
      </c>
      <c r="AY708" s="21">
        <v>7196.2154300000002</v>
      </c>
      <c r="AZ708" s="21">
        <v>7075.9962100000002</v>
      </c>
      <c r="BA708" s="21">
        <v>6970.1422700000003</v>
      </c>
      <c r="BB708" s="21">
        <v>6875.8197799999998</v>
      </c>
      <c r="BC708" s="21">
        <v>-567.88986</v>
      </c>
      <c r="BD708" s="21">
        <v>-556.23149000000001</v>
      </c>
      <c r="BE708" s="21">
        <v>-503.36338999999998</v>
      </c>
      <c r="BF708" s="21">
        <v>-478.42937000000001</v>
      </c>
      <c r="BG708" s="21">
        <v>-38.081229999999998</v>
      </c>
      <c r="BH708" s="21">
        <v>-36.913400000000003</v>
      </c>
      <c r="BI708" s="21">
        <v>-9.1033100000000005</v>
      </c>
      <c r="BJ708" s="21">
        <v>3.5549400000000002</v>
      </c>
      <c r="BK708" s="21">
        <v>-786.48221999999998</v>
      </c>
      <c r="BL708" s="21">
        <v>-772.95419000000004</v>
      </c>
      <c r="BM708" s="21">
        <v>-740.82740000000001</v>
      </c>
      <c r="BN708" s="21">
        <v>-721.19645000000003</v>
      </c>
      <c r="BO708" s="21">
        <v>-5.6334799999999996</v>
      </c>
      <c r="BP708" s="21">
        <v>36.231630000000003</v>
      </c>
      <c r="BQ708" s="21">
        <v>53.021900000000002</v>
      </c>
      <c r="BR708" s="21">
        <v>-666.54394000000002</v>
      </c>
      <c r="BS708" s="21">
        <v>-654.29199000000006</v>
      </c>
      <c r="BT708" s="21">
        <v>-606.98755000000006</v>
      </c>
      <c r="BU708" s="21">
        <v>-583.15413999999998</v>
      </c>
      <c r="BV708" s="21">
        <v>-808.37256000000002</v>
      </c>
      <c r="BW708" s="21">
        <v>-794.17929000000004</v>
      </c>
      <c r="BX708" s="21">
        <v>-745.42088000000001</v>
      </c>
      <c r="BY708" s="21">
        <v>-720.16219000000001</v>
      </c>
      <c r="BZ708" s="21">
        <v>-605.98325999999997</v>
      </c>
      <c r="CA708" s="21">
        <v>-594.80052999999998</v>
      </c>
      <c r="CB708" s="21">
        <v>-549.10904000000005</v>
      </c>
      <c r="CC708" s="21">
        <v>-526.29997000000003</v>
      </c>
      <c r="CD708" s="21">
        <v>-566.76273000000003</v>
      </c>
      <c r="CE708" s="21">
        <v>-556.15418999999997</v>
      </c>
      <c r="CF708" s="21">
        <v>-512.99819000000002</v>
      </c>
      <c r="CG708" s="21">
        <v>-491.47962000000001</v>
      </c>
      <c r="CH708" s="21">
        <v>-420.18254999999999</v>
      </c>
      <c r="CI708" s="21">
        <v>-411.72183000000001</v>
      </c>
      <c r="CJ708" s="21">
        <v>-369.98568</v>
      </c>
      <c r="CK708" s="21">
        <v>-350.07544999999999</v>
      </c>
      <c r="CL708" s="21">
        <v>-558.15867000000003</v>
      </c>
      <c r="CM708" s="21">
        <v>-547.7088</v>
      </c>
      <c r="CN708" s="21">
        <v>-505.25076999999999</v>
      </c>
      <c r="CO708" s="21">
        <v>-484.04905000000002</v>
      </c>
      <c r="CP708" s="21">
        <v>-427.74588</v>
      </c>
      <c r="CQ708" s="21">
        <v>-419.38116000000002</v>
      </c>
      <c r="CR708" s="21">
        <v>-378.86610999999999</v>
      </c>
      <c r="CS708" s="21">
        <v>-359.39846</v>
      </c>
      <c r="CT708" s="21">
        <v>-479.26970999999998</v>
      </c>
      <c r="CU708" s="21">
        <v>-470.44726000000003</v>
      </c>
      <c r="CV708" s="21">
        <v>-434.33769000000001</v>
      </c>
      <c r="CW708" s="21">
        <v>-416.51639</v>
      </c>
      <c r="CX708" s="21">
        <v>-456.73059999999998</v>
      </c>
      <c r="CY708" s="21">
        <v>-448.86219999999997</v>
      </c>
      <c r="CZ708" s="21">
        <v>-423.72967999999997</v>
      </c>
      <c r="DA708" s="21">
        <v>-409.42612000000003</v>
      </c>
      <c r="DB708" s="21">
        <v>-691.69299000000001</v>
      </c>
      <c r="DC708" s="21">
        <v>-679.36455999999998</v>
      </c>
      <c r="DD708" s="21">
        <v>-634.88565000000006</v>
      </c>
      <c r="DE708" s="21">
        <v>-612.03476999999998</v>
      </c>
      <c r="DF708" s="21">
        <v>-244.51451</v>
      </c>
      <c r="DG708" s="21">
        <v>-239.31106</v>
      </c>
      <c r="DH708" s="21">
        <v>-208.77799999999999</v>
      </c>
      <c r="DI708" s="21">
        <v>-194.69408000000001</v>
      </c>
    </row>
    <row r="709" spans="2:113" x14ac:dyDescent="0.25">
      <c r="B709" s="58" t="s">
        <v>840</v>
      </c>
      <c r="C709" s="21">
        <v>595.51918000000001</v>
      </c>
      <c r="D709" s="21">
        <v>585.70248000000004</v>
      </c>
      <c r="E709" s="21">
        <v>577.07597999999996</v>
      </c>
      <c r="F709" s="21">
        <v>569.40611999999999</v>
      </c>
      <c r="G709" s="21">
        <v>-9644.7749299999996</v>
      </c>
      <c r="H709" s="21">
        <v>-9485.7821700000004</v>
      </c>
      <c r="I709" s="21">
        <v>-9346.0740000000005</v>
      </c>
      <c r="J709" s="21">
        <v>-9221.8541800000003</v>
      </c>
      <c r="K709" s="21">
        <v>-15135.85267</v>
      </c>
      <c r="L709" s="21">
        <v>-14886.33353</v>
      </c>
      <c r="M709" s="21">
        <v>-14667.08941</v>
      </c>
      <c r="N709" s="21">
        <v>-14472.16173</v>
      </c>
      <c r="O709" s="21">
        <v>-295.35005999999998</v>
      </c>
      <c r="P709" s="21">
        <v>-288.72223000000002</v>
      </c>
      <c r="Q709" s="21">
        <v>-250.91238000000001</v>
      </c>
      <c r="R709" s="21">
        <v>-233.65092000000001</v>
      </c>
      <c r="S709" s="21">
        <v>-566.62342999999998</v>
      </c>
      <c r="T709" s="21">
        <v>-555.94749999999999</v>
      </c>
      <c r="U709" s="21">
        <v>-513.44573000000003</v>
      </c>
      <c r="V709" s="21">
        <v>-492.64246000000003</v>
      </c>
      <c r="W709" s="21">
        <v>-14272.08869</v>
      </c>
      <c r="X709" s="21">
        <v>-14036.825070000001</v>
      </c>
      <c r="Y709" s="21">
        <v>-13830.092720000001</v>
      </c>
      <c r="Z709" s="21">
        <v>-13646.27759</v>
      </c>
      <c r="AA709" s="21">
        <v>-105.13683</v>
      </c>
      <c r="AB709" s="21">
        <v>-103.07474999999999</v>
      </c>
      <c r="AC709" s="21">
        <v>-88.124319999999997</v>
      </c>
      <c r="AD709" s="21">
        <v>-80.724069999999998</v>
      </c>
      <c r="AE709" s="21">
        <v>-143.58873</v>
      </c>
      <c r="AF709" s="21">
        <v>-140.97111000000001</v>
      </c>
      <c r="AG709" s="21">
        <v>-128.91784000000001</v>
      </c>
      <c r="AH709" s="21">
        <v>-122.57257</v>
      </c>
      <c r="AI709" s="21">
        <v>-174.2808</v>
      </c>
      <c r="AJ709" s="21">
        <v>-171.16072</v>
      </c>
      <c r="AK709" s="21">
        <v>-159.16016999999999</v>
      </c>
      <c r="AL709" s="21">
        <v>-152.61478</v>
      </c>
      <c r="AM709" s="21">
        <v>-333.85374000000002</v>
      </c>
      <c r="AN709" s="21">
        <v>-328.01922000000002</v>
      </c>
      <c r="AO709" s="21">
        <v>-312.41717999999997</v>
      </c>
      <c r="AP709" s="21">
        <v>-303.16858000000002</v>
      </c>
      <c r="AQ709" s="21">
        <v>-738.37179000000003</v>
      </c>
      <c r="AR709" s="21">
        <v>-725.80990999999995</v>
      </c>
      <c r="AS709" s="21">
        <v>-705.23328000000004</v>
      </c>
      <c r="AT709" s="21">
        <v>-691.06829000000005</v>
      </c>
      <c r="AU709" s="21">
        <v>-1033.52259</v>
      </c>
      <c r="AV709" s="21">
        <v>-1015.9573799999999</v>
      </c>
      <c r="AW709" s="21">
        <v>-990.88777000000005</v>
      </c>
      <c r="AX709" s="21">
        <v>-972.70779000000005</v>
      </c>
      <c r="AY709" s="21">
        <v>9149.4442099999997</v>
      </c>
      <c r="AZ709" s="21">
        <v>8996.5945599999995</v>
      </c>
      <c r="BA709" s="21">
        <v>8862.0092600000007</v>
      </c>
      <c r="BB709" s="21">
        <v>8742.0853399999996</v>
      </c>
      <c r="BC709" s="21">
        <v>-234.78227000000001</v>
      </c>
      <c r="BD709" s="21">
        <v>-227.73322999999999</v>
      </c>
      <c r="BE709" s="21">
        <v>-179.83047999999999</v>
      </c>
      <c r="BF709" s="21">
        <v>-159.30623</v>
      </c>
      <c r="BG709" s="21">
        <v>-69.809910000000002</v>
      </c>
      <c r="BH709" s="21">
        <v>-67.863159999999993</v>
      </c>
      <c r="BI709" s="21">
        <v>-39.596769999999999</v>
      </c>
      <c r="BJ709" s="21">
        <v>-26.521899999999999</v>
      </c>
      <c r="BK709" s="21">
        <v>-418.50916999999998</v>
      </c>
      <c r="BL709" s="21">
        <v>-410.95294000000001</v>
      </c>
      <c r="BM709" s="21">
        <v>-384.16189000000003</v>
      </c>
      <c r="BN709" s="21">
        <v>-369.39990999999998</v>
      </c>
      <c r="BO709" s="21">
        <v>-5.3159200000000002</v>
      </c>
      <c r="BP709" s="21">
        <v>36.54439</v>
      </c>
      <c r="BQ709" s="21">
        <v>53.330399999999997</v>
      </c>
      <c r="BR709" s="21">
        <v>-339.61903000000001</v>
      </c>
      <c r="BS709" s="21">
        <v>-331.93101999999999</v>
      </c>
      <c r="BT709" s="21">
        <v>-289.49916999999999</v>
      </c>
      <c r="BU709" s="21">
        <v>-269.99315000000001</v>
      </c>
      <c r="BV709" s="21">
        <v>-328.29917999999998</v>
      </c>
      <c r="BW709" s="21">
        <v>-320.97824000000003</v>
      </c>
      <c r="BX709" s="21">
        <v>-279.37241</v>
      </c>
      <c r="BY709" s="21">
        <v>-260.46598999999998</v>
      </c>
      <c r="BZ709" s="21">
        <v>-499.79727000000003</v>
      </c>
      <c r="CA709" s="21">
        <v>-489.87668000000002</v>
      </c>
      <c r="CB709" s="21">
        <v>-445.77114999999998</v>
      </c>
      <c r="CC709" s="21">
        <v>-424.37058000000002</v>
      </c>
      <c r="CD709" s="21">
        <v>-491.62553000000003</v>
      </c>
      <c r="CE709" s="21">
        <v>-481.83003000000002</v>
      </c>
      <c r="CF709" s="21">
        <v>-439.79746999999998</v>
      </c>
      <c r="CG709" s="21">
        <v>-419.27661999999998</v>
      </c>
      <c r="CH709" s="21">
        <v>-507.60311000000002</v>
      </c>
      <c r="CI709" s="21">
        <v>-497.51085999999998</v>
      </c>
      <c r="CJ709" s="21">
        <v>-454.47798999999998</v>
      </c>
      <c r="CK709" s="21">
        <v>-433.41611999999998</v>
      </c>
      <c r="CL709" s="21">
        <v>-586.05829000000006</v>
      </c>
      <c r="CM709" s="21">
        <v>-574.88189999999997</v>
      </c>
      <c r="CN709" s="21">
        <v>-532.01315</v>
      </c>
      <c r="CO709" s="21">
        <v>-510.44664999999998</v>
      </c>
      <c r="CP709" s="21">
        <v>-652.46808999999996</v>
      </c>
      <c r="CQ709" s="21">
        <v>-640.42669999999998</v>
      </c>
      <c r="CR709" s="21">
        <v>-596.57047999999998</v>
      </c>
      <c r="CS709" s="21">
        <v>-574.13550999999995</v>
      </c>
      <c r="CT709" s="21">
        <v>-502.24342999999999</v>
      </c>
      <c r="CU709" s="21">
        <v>-492.81914999999998</v>
      </c>
      <c r="CV709" s="21">
        <v>-456.37142</v>
      </c>
      <c r="CW709" s="21">
        <v>-438.24981000000002</v>
      </c>
      <c r="CX709" s="21">
        <v>-160.42386999999999</v>
      </c>
      <c r="CY709" s="21">
        <v>-157.33829</v>
      </c>
      <c r="CZ709" s="21">
        <v>-136.50305</v>
      </c>
      <c r="DA709" s="21">
        <v>-126.11277</v>
      </c>
      <c r="DB709" s="21">
        <v>-334.27778000000001</v>
      </c>
      <c r="DC709" s="21">
        <v>-327.00053000000003</v>
      </c>
      <c r="DD709" s="21">
        <v>-287.84771000000001</v>
      </c>
      <c r="DE709" s="21">
        <v>-269.72696999999999</v>
      </c>
      <c r="DF709" s="21">
        <v>-475.46564999999998</v>
      </c>
      <c r="DG709" s="21">
        <v>-466.55700999999999</v>
      </c>
      <c r="DH709" s="21">
        <v>-432.58904000000001</v>
      </c>
      <c r="DI709" s="21">
        <v>-415.45456999999999</v>
      </c>
    </row>
    <row r="710" spans="2:113" x14ac:dyDescent="0.25">
      <c r="B710" s="58" t="s">
        <v>841</v>
      </c>
      <c r="C710" s="21">
        <v>10099.79747</v>
      </c>
      <c r="D710" s="21">
        <v>9933.3097300000009</v>
      </c>
      <c r="E710" s="21">
        <v>9787.0073599999996</v>
      </c>
      <c r="F710" s="21">
        <v>9656.9291799999992</v>
      </c>
      <c r="G710" s="21">
        <v>1457.9027900000001</v>
      </c>
      <c r="H710" s="21">
        <v>1433.8694700000001</v>
      </c>
      <c r="I710" s="21">
        <v>1412.7511999999999</v>
      </c>
      <c r="J710" s="21">
        <v>1393.97415</v>
      </c>
      <c r="K710" s="21">
        <v>-719.74703</v>
      </c>
      <c r="L710" s="21">
        <v>-707.88179000000002</v>
      </c>
      <c r="M710" s="21">
        <v>-697.45618999999999</v>
      </c>
      <c r="N710" s="21">
        <v>-688.18690000000004</v>
      </c>
      <c r="O710" s="21">
        <v>-180.96521000000001</v>
      </c>
      <c r="P710" s="21">
        <v>-178.07182</v>
      </c>
      <c r="Q710" s="21">
        <v>-175.30774</v>
      </c>
      <c r="R710" s="21">
        <v>-172.88946000000001</v>
      </c>
      <c r="S710" s="21">
        <v>-242.55008000000001</v>
      </c>
      <c r="T710" s="21">
        <v>-238.73337000000001</v>
      </c>
      <c r="U710" s="21">
        <v>-235.02768</v>
      </c>
      <c r="V710" s="21">
        <v>-231.78550999999999</v>
      </c>
      <c r="W710" s="21">
        <v>-127.44970000000001</v>
      </c>
      <c r="X710" s="21">
        <v>-125.3488</v>
      </c>
      <c r="Y710" s="21">
        <v>-123.50268</v>
      </c>
      <c r="Z710" s="21">
        <v>-121.86121</v>
      </c>
      <c r="AA710" s="21">
        <v>-29.38043</v>
      </c>
      <c r="AB710" s="21">
        <v>-28.816800000000001</v>
      </c>
      <c r="AC710" s="21">
        <v>-28.390029999999999</v>
      </c>
      <c r="AD710" s="21">
        <v>-28.002400000000002</v>
      </c>
      <c r="AE710" s="21">
        <v>-58.892589999999998</v>
      </c>
      <c r="AF710" s="21">
        <v>-57.85483</v>
      </c>
      <c r="AG710" s="21">
        <v>-56.997610000000002</v>
      </c>
      <c r="AH710" s="21">
        <v>-56.219369999999998</v>
      </c>
      <c r="AI710" s="21">
        <v>-123.91271</v>
      </c>
      <c r="AJ710" s="21">
        <v>-121.79082</v>
      </c>
      <c r="AK710" s="21">
        <v>-119.98483</v>
      </c>
      <c r="AL710" s="21">
        <v>-118.34594</v>
      </c>
      <c r="AM710" s="21">
        <v>-121.73860999999999</v>
      </c>
      <c r="AN710" s="21">
        <v>-119.64284000000001</v>
      </c>
      <c r="AO710" s="21">
        <v>-117.8695</v>
      </c>
      <c r="AP710" s="21">
        <v>-116.25721</v>
      </c>
      <c r="AQ710" s="21">
        <v>-221.06658999999999</v>
      </c>
      <c r="AR710" s="21">
        <v>-217.31695999999999</v>
      </c>
      <c r="AS710" s="21">
        <v>-214.095</v>
      </c>
      <c r="AT710" s="21">
        <v>-211.17042000000001</v>
      </c>
      <c r="AU710" s="21">
        <v>-468.12873000000002</v>
      </c>
      <c r="AV710" s="21">
        <v>-460.23869000000002</v>
      </c>
      <c r="AW710" s="21">
        <v>-453.41640999999998</v>
      </c>
      <c r="AX710" s="21">
        <v>-447.20857999999998</v>
      </c>
      <c r="AY710" s="21">
        <v>8248.44139</v>
      </c>
      <c r="AZ710" s="21">
        <v>8110.6437999999998</v>
      </c>
      <c r="BA710" s="21">
        <v>7989.31196</v>
      </c>
      <c r="BB710" s="21">
        <v>7881.19769</v>
      </c>
      <c r="BC710" s="21">
        <v>-1.95051</v>
      </c>
      <c r="BD710" s="21">
        <v>-1.69519</v>
      </c>
      <c r="BE710" s="21">
        <v>-1.66893</v>
      </c>
      <c r="BF710" s="21">
        <v>-1.64621</v>
      </c>
      <c r="BG710" s="21">
        <v>-18.213950000000001</v>
      </c>
      <c r="BH710" s="21">
        <v>-17.765740000000001</v>
      </c>
      <c r="BI710" s="21">
        <v>-17.503029999999999</v>
      </c>
      <c r="BJ710" s="21">
        <v>-17.264559999999999</v>
      </c>
      <c r="BK710" s="21">
        <v>-344.90645999999998</v>
      </c>
      <c r="BL710" s="21">
        <v>-339.02210000000002</v>
      </c>
      <c r="BM710" s="21">
        <v>-333.99763999999999</v>
      </c>
      <c r="BN710" s="21">
        <v>-329.42635999999999</v>
      </c>
      <c r="BO710" s="21">
        <v>0.18507999999999999</v>
      </c>
      <c r="BP710" s="21">
        <v>0.18215999999999999</v>
      </c>
      <c r="BQ710" s="21">
        <v>0.17935000000000001</v>
      </c>
      <c r="BR710" s="21">
        <v>-156.63658000000001</v>
      </c>
      <c r="BS710" s="21">
        <v>-154.08575999999999</v>
      </c>
      <c r="BT710" s="21">
        <v>-151.69403</v>
      </c>
      <c r="BU710" s="21">
        <v>-149.60153</v>
      </c>
      <c r="BV710" s="21">
        <v>-98.152860000000004</v>
      </c>
      <c r="BW710" s="21">
        <v>-96.487160000000003</v>
      </c>
      <c r="BX710" s="21">
        <v>-94.98948</v>
      </c>
      <c r="BY710" s="21">
        <v>-93.679280000000006</v>
      </c>
      <c r="BZ710" s="21">
        <v>-302.29559999999998</v>
      </c>
      <c r="CA710" s="21">
        <v>-297.56198000000001</v>
      </c>
      <c r="CB710" s="21">
        <v>-292.94313</v>
      </c>
      <c r="CC710" s="21">
        <v>-288.90199000000001</v>
      </c>
      <c r="CD710" s="21">
        <v>-245.87178</v>
      </c>
      <c r="CE710" s="21">
        <v>-241.99516</v>
      </c>
      <c r="CF710" s="21">
        <v>-238.23885999999999</v>
      </c>
      <c r="CG710" s="21">
        <v>-234.95238000000001</v>
      </c>
      <c r="CH710" s="21">
        <v>-217.52269000000001</v>
      </c>
      <c r="CI710" s="21">
        <v>-214.06778</v>
      </c>
      <c r="CJ710" s="21">
        <v>-210.74497</v>
      </c>
      <c r="CK710" s="21">
        <v>-207.83780999999999</v>
      </c>
      <c r="CL710" s="21">
        <v>-210.93353999999999</v>
      </c>
      <c r="CM710" s="21">
        <v>-207.58466000000001</v>
      </c>
      <c r="CN710" s="21">
        <v>-204.36248000000001</v>
      </c>
      <c r="CO710" s="21">
        <v>-201.54336000000001</v>
      </c>
      <c r="CP710" s="21">
        <v>-265.31790999999998</v>
      </c>
      <c r="CQ710" s="21">
        <v>-261.15302000000003</v>
      </c>
      <c r="CR710" s="21">
        <v>-257.09931999999998</v>
      </c>
      <c r="CS710" s="21">
        <v>-253.55266</v>
      </c>
      <c r="CT710" s="21">
        <v>-290.95605999999998</v>
      </c>
      <c r="CU710" s="21">
        <v>-286.43531999999999</v>
      </c>
      <c r="CV710" s="21">
        <v>-281.98917999999998</v>
      </c>
      <c r="CW710" s="21">
        <v>-278.09910000000002</v>
      </c>
      <c r="CX710" s="21">
        <v>-6.8166599999999997</v>
      </c>
      <c r="CY710" s="21">
        <v>-6.6037299999999997</v>
      </c>
      <c r="CZ710" s="21">
        <v>-6.5062800000000003</v>
      </c>
      <c r="DA710" s="21">
        <v>-6.4182899999999998</v>
      </c>
      <c r="DB710" s="21">
        <v>-156.76732000000001</v>
      </c>
      <c r="DC710" s="21">
        <v>-154.23205999999999</v>
      </c>
      <c r="DD710" s="21">
        <v>-151.83803</v>
      </c>
      <c r="DE710" s="21">
        <v>-149.74354</v>
      </c>
      <c r="DF710" s="21">
        <v>-213.95901000000001</v>
      </c>
      <c r="DG710" s="21">
        <v>-210.60366999999999</v>
      </c>
      <c r="DH710" s="21">
        <v>-207.33462</v>
      </c>
      <c r="DI710" s="21">
        <v>-204.47444999999999</v>
      </c>
    </row>
    <row r="711" spans="2:113" x14ac:dyDescent="0.25">
      <c r="B711" s="58" t="s">
        <v>842</v>
      </c>
      <c r="C711" s="21">
        <v>43242.495819999996</v>
      </c>
      <c r="D711" s="21">
        <v>42529.675069999998</v>
      </c>
      <c r="E711" s="21">
        <v>41903.27837</v>
      </c>
      <c r="F711" s="21">
        <v>41346.3459</v>
      </c>
      <c r="G711" s="21">
        <v>44619.389199999998</v>
      </c>
      <c r="H711" s="21">
        <v>43883.844819999998</v>
      </c>
      <c r="I711" s="21">
        <v>43237.516320000002</v>
      </c>
      <c r="J711" s="21">
        <v>42662.841160000004</v>
      </c>
      <c r="K711" s="21">
        <v>35490.398099999999</v>
      </c>
      <c r="L711" s="21">
        <v>34905.328079999999</v>
      </c>
      <c r="M711" s="21">
        <v>34391.246610000002</v>
      </c>
      <c r="N711" s="21">
        <v>33934.182110000002</v>
      </c>
      <c r="O711" s="21">
        <v>456.98023000000001</v>
      </c>
      <c r="P711" s="21">
        <v>449.56132000000002</v>
      </c>
      <c r="Q711" s="21">
        <v>442.58301</v>
      </c>
      <c r="R711" s="21">
        <v>436.47694999999999</v>
      </c>
      <c r="S711" s="21">
        <v>520.04100000000005</v>
      </c>
      <c r="T711" s="21">
        <v>511.67930000000001</v>
      </c>
      <c r="U711" s="21">
        <v>503.73676</v>
      </c>
      <c r="V711" s="21">
        <v>496.78703999999999</v>
      </c>
      <c r="W711" s="21">
        <v>36046.80573</v>
      </c>
      <c r="X711" s="21">
        <v>35452.60385</v>
      </c>
      <c r="Y711" s="21">
        <v>34930.462979999997</v>
      </c>
      <c r="Z711" s="21">
        <v>34466.203780000003</v>
      </c>
      <c r="AA711" s="21">
        <v>138.84085999999999</v>
      </c>
      <c r="AB711" s="21">
        <v>136.28828999999999</v>
      </c>
      <c r="AC711" s="21">
        <v>134.26804000000001</v>
      </c>
      <c r="AD711" s="21">
        <v>132.43101999999999</v>
      </c>
      <c r="AE711" s="21">
        <v>294.52118000000002</v>
      </c>
      <c r="AF711" s="21">
        <v>289.42773</v>
      </c>
      <c r="AG711" s="21">
        <v>285.13794999999999</v>
      </c>
      <c r="AH711" s="21">
        <v>281.24178000000001</v>
      </c>
      <c r="AI711" s="21">
        <v>253.93430000000001</v>
      </c>
      <c r="AJ711" s="21">
        <v>249.52768</v>
      </c>
      <c r="AK711" s="21">
        <v>245.82684</v>
      </c>
      <c r="AL711" s="21">
        <v>242.46763999999999</v>
      </c>
      <c r="AM711" s="21">
        <v>191.58143000000001</v>
      </c>
      <c r="AN711" s="21">
        <v>188.18982</v>
      </c>
      <c r="AO711" s="21">
        <v>185.39981</v>
      </c>
      <c r="AP711" s="21">
        <v>182.86243999999999</v>
      </c>
      <c r="AQ711" s="21">
        <v>99.3523</v>
      </c>
      <c r="AR711" s="21">
        <v>97.522800000000004</v>
      </c>
      <c r="AS711" s="21">
        <v>96.076580000000007</v>
      </c>
      <c r="AT711" s="21">
        <v>94.763450000000006</v>
      </c>
      <c r="AU711" s="21">
        <v>-437.82781999999997</v>
      </c>
      <c r="AV711" s="21">
        <v>-430.66847000000001</v>
      </c>
      <c r="AW711" s="21">
        <v>-424.28455000000002</v>
      </c>
      <c r="AX711" s="21">
        <v>-418.47557999999998</v>
      </c>
      <c r="AY711" s="21">
        <v>5156.0668900000001</v>
      </c>
      <c r="AZ711" s="21">
        <v>5069.9301800000003</v>
      </c>
      <c r="BA711" s="21">
        <v>4994.0861400000003</v>
      </c>
      <c r="BB711" s="21">
        <v>4926.5043599999999</v>
      </c>
      <c r="BC711" s="21">
        <v>692.30155000000002</v>
      </c>
      <c r="BD711" s="21">
        <v>681.18894999999998</v>
      </c>
      <c r="BE711" s="21">
        <v>670.61518999999998</v>
      </c>
      <c r="BF711" s="21">
        <v>661.36316999999997</v>
      </c>
      <c r="BG711" s="21">
        <v>43.022109999999998</v>
      </c>
      <c r="BH711" s="21">
        <v>41.845860000000002</v>
      </c>
      <c r="BI711" s="21">
        <v>41.224809999999998</v>
      </c>
      <c r="BJ711" s="21">
        <v>40.6586</v>
      </c>
      <c r="BK711" s="21">
        <v>579.66524000000004</v>
      </c>
      <c r="BL711" s="21">
        <v>569.60996</v>
      </c>
      <c r="BM711" s="21">
        <v>561.16677000000004</v>
      </c>
      <c r="BN711" s="21">
        <v>553.48357999999996</v>
      </c>
      <c r="BO711" s="21">
        <v>-0.58264000000000005</v>
      </c>
      <c r="BP711" s="21">
        <v>-0.57364000000000004</v>
      </c>
      <c r="BQ711" s="21">
        <v>-0.56601999999999997</v>
      </c>
      <c r="BR711" s="21">
        <v>521.05358999999999</v>
      </c>
      <c r="BS711" s="21">
        <v>512.60029999999995</v>
      </c>
      <c r="BT711" s="21">
        <v>504.64344999999997</v>
      </c>
      <c r="BU711" s="21">
        <v>497.68119999999999</v>
      </c>
      <c r="BV711" s="21">
        <v>415.34113000000002</v>
      </c>
      <c r="BW711" s="21">
        <v>408.49788999999998</v>
      </c>
      <c r="BX711" s="21">
        <v>402.15697999999998</v>
      </c>
      <c r="BY711" s="21">
        <v>396.60861999999997</v>
      </c>
      <c r="BZ711" s="21">
        <v>459.43653999999998</v>
      </c>
      <c r="CA711" s="21">
        <v>451.92358000000002</v>
      </c>
      <c r="CB711" s="21">
        <v>444.90859999999998</v>
      </c>
      <c r="CC711" s="21">
        <v>438.77044000000001</v>
      </c>
      <c r="CD711" s="21">
        <v>394.29462999999998</v>
      </c>
      <c r="CE711" s="21">
        <v>387.79083000000003</v>
      </c>
      <c r="CF711" s="21">
        <v>381.77132999999998</v>
      </c>
      <c r="CG711" s="21">
        <v>376.50423000000001</v>
      </c>
      <c r="CH711" s="21">
        <v>510.80088999999998</v>
      </c>
      <c r="CI711" s="21">
        <v>502.53384</v>
      </c>
      <c r="CJ711" s="21">
        <v>494.73325</v>
      </c>
      <c r="CK711" s="21">
        <v>487.90773999999999</v>
      </c>
      <c r="CL711" s="21">
        <v>431.45013999999998</v>
      </c>
      <c r="CM711" s="21">
        <v>424.39767999999998</v>
      </c>
      <c r="CN711" s="21">
        <v>417.80995000000001</v>
      </c>
      <c r="CO711" s="21">
        <v>412.04566999999997</v>
      </c>
      <c r="CP711" s="21">
        <v>288.548</v>
      </c>
      <c r="CQ711" s="21">
        <v>283.64503000000002</v>
      </c>
      <c r="CR711" s="21">
        <v>279.24214000000001</v>
      </c>
      <c r="CS711" s="21">
        <v>275.38950999999997</v>
      </c>
      <c r="CT711" s="21">
        <v>332.03026</v>
      </c>
      <c r="CU711" s="21">
        <v>326.56553000000002</v>
      </c>
      <c r="CV711" s="21">
        <v>321.49641000000003</v>
      </c>
      <c r="CW711" s="21">
        <v>317.06088999999997</v>
      </c>
      <c r="CX711" s="21">
        <v>524.58082000000002</v>
      </c>
      <c r="CY711" s="21">
        <v>515.49408000000005</v>
      </c>
      <c r="CZ711" s="21">
        <v>507.85242</v>
      </c>
      <c r="DA711" s="21">
        <v>500.91293000000002</v>
      </c>
      <c r="DB711" s="21">
        <v>431.55166000000003</v>
      </c>
      <c r="DC711" s="21">
        <v>424.49831999999998</v>
      </c>
      <c r="DD711" s="21">
        <v>417.90904</v>
      </c>
      <c r="DE711" s="21">
        <v>412.14337999999998</v>
      </c>
      <c r="DF711" s="21">
        <v>450.18982</v>
      </c>
      <c r="DG711" s="21">
        <v>442.97827999999998</v>
      </c>
      <c r="DH711" s="21">
        <v>436.10216000000003</v>
      </c>
      <c r="DI711" s="21">
        <v>430.08555999999999</v>
      </c>
    </row>
    <row r="712" spans="2:113" x14ac:dyDescent="0.25">
      <c r="B712" s="58" t="s">
        <v>843</v>
      </c>
      <c r="C712" s="21">
        <v>37478.353620000002</v>
      </c>
      <c r="D712" s="21">
        <v>36860.550510000001</v>
      </c>
      <c r="E712" s="21">
        <v>36317.651299999998</v>
      </c>
      <c r="F712" s="21">
        <v>35834.956859999998</v>
      </c>
      <c r="G712" s="21">
        <v>32832.126629999999</v>
      </c>
      <c r="H712" s="21">
        <v>32290.893629999999</v>
      </c>
      <c r="I712" s="21">
        <v>31815.30803</v>
      </c>
      <c r="J712" s="21">
        <v>31392.446840000001</v>
      </c>
      <c r="K712" s="21">
        <v>7395.4259599999996</v>
      </c>
      <c r="L712" s="21">
        <v>7273.5101100000002</v>
      </c>
      <c r="M712" s="21">
        <v>7166.3867300000002</v>
      </c>
      <c r="N712" s="21">
        <v>7071.1444499999998</v>
      </c>
      <c r="O712" s="21">
        <v>410.65798000000001</v>
      </c>
      <c r="P712" s="21">
        <v>404.12714999999997</v>
      </c>
      <c r="Q712" s="21">
        <v>397.85408000000001</v>
      </c>
      <c r="R712" s="21">
        <v>392.36511000000002</v>
      </c>
      <c r="S712" s="21">
        <v>-303.93615</v>
      </c>
      <c r="T712" s="21">
        <v>-299.72800000000001</v>
      </c>
      <c r="U712" s="21">
        <v>-295.07551999999998</v>
      </c>
      <c r="V712" s="21">
        <v>-291.00493999999998</v>
      </c>
      <c r="W712" s="21">
        <v>10115.02031</v>
      </c>
      <c r="X712" s="21">
        <v>9948.2825400000002</v>
      </c>
      <c r="Y712" s="21">
        <v>9801.7656599999991</v>
      </c>
      <c r="Z712" s="21">
        <v>9671.4908400000004</v>
      </c>
      <c r="AA712" s="21">
        <v>104.69701999999999</v>
      </c>
      <c r="AB712" s="21">
        <v>102.79496</v>
      </c>
      <c r="AC712" s="21">
        <v>101.27112</v>
      </c>
      <c r="AD712" s="21">
        <v>99.885400000000004</v>
      </c>
      <c r="AE712" s="21">
        <v>248.42912999999999</v>
      </c>
      <c r="AF712" s="21">
        <v>244.16494</v>
      </c>
      <c r="AG712" s="21">
        <v>240.54599999999999</v>
      </c>
      <c r="AH712" s="21">
        <v>237.25905</v>
      </c>
      <c r="AI712" s="21">
        <v>205.05775</v>
      </c>
      <c r="AJ712" s="21">
        <v>201.5241</v>
      </c>
      <c r="AK712" s="21">
        <v>198.53516999999999</v>
      </c>
      <c r="AL712" s="21">
        <v>195.82211000000001</v>
      </c>
      <c r="AM712" s="21">
        <v>-530.39311999999995</v>
      </c>
      <c r="AN712" s="21">
        <v>-521.63405999999998</v>
      </c>
      <c r="AO712" s="21">
        <v>-513.90153999999995</v>
      </c>
      <c r="AP712" s="21">
        <v>-506.87033000000002</v>
      </c>
      <c r="AQ712" s="21">
        <v>-1450.64023</v>
      </c>
      <c r="AR712" s="21">
        <v>-1426.48894</v>
      </c>
      <c r="AS712" s="21">
        <v>-1405.33833</v>
      </c>
      <c r="AT712" s="21">
        <v>-1386.1385600000001</v>
      </c>
      <c r="AU712" s="21">
        <v>-2158.5478699999999</v>
      </c>
      <c r="AV712" s="21">
        <v>-2122.5228299999999</v>
      </c>
      <c r="AW712" s="21">
        <v>-2091.05906</v>
      </c>
      <c r="AX712" s="21">
        <v>-2062.4280600000002</v>
      </c>
      <c r="AY712" s="21">
        <v>9635.9287199999999</v>
      </c>
      <c r="AZ712" s="21">
        <v>9474.9519099999998</v>
      </c>
      <c r="BA712" s="21">
        <v>9333.2105900000006</v>
      </c>
      <c r="BB712" s="21">
        <v>9206.9102000000003</v>
      </c>
      <c r="BC712" s="21">
        <v>598.99127999999996</v>
      </c>
      <c r="BD712" s="21">
        <v>589.52783999999997</v>
      </c>
      <c r="BE712" s="21">
        <v>580.37688000000003</v>
      </c>
      <c r="BF712" s="21">
        <v>572.36977000000002</v>
      </c>
      <c r="BG712" s="21">
        <v>26.644690000000001</v>
      </c>
      <c r="BH712" s="21">
        <v>25.899930000000001</v>
      </c>
      <c r="BI712" s="21">
        <v>25.515309999999999</v>
      </c>
      <c r="BJ712" s="21">
        <v>25.16433</v>
      </c>
      <c r="BK712" s="21">
        <v>586.80012999999997</v>
      </c>
      <c r="BL712" s="21">
        <v>576.74591999999996</v>
      </c>
      <c r="BM712" s="21">
        <v>568.19695000000002</v>
      </c>
      <c r="BN712" s="21">
        <v>560.41753000000006</v>
      </c>
      <c r="BO712" s="21">
        <v>-0.38116</v>
      </c>
      <c r="BP712" s="21">
        <v>-0.37529000000000001</v>
      </c>
      <c r="BQ712" s="21">
        <v>-0.37041000000000002</v>
      </c>
      <c r="BR712" s="21">
        <v>426.09467000000001</v>
      </c>
      <c r="BS712" s="21">
        <v>419.28509000000003</v>
      </c>
      <c r="BT712" s="21">
        <v>412.77672000000001</v>
      </c>
      <c r="BU712" s="21">
        <v>407.08184999999997</v>
      </c>
      <c r="BV712" s="21">
        <v>216.83949000000001</v>
      </c>
      <c r="BW712" s="21">
        <v>213.18783999999999</v>
      </c>
      <c r="BX712" s="21">
        <v>209.87861000000001</v>
      </c>
      <c r="BY712" s="21">
        <v>206.9829</v>
      </c>
      <c r="BZ712" s="21">
        <v>446.77915000000002</v>
      </c>
      <c r="CA712" s="21">
        <v>439.66827999999998</v>
      </c>
      <c r="CB712" s="21">
        <v>432.84352999999999</v>
      </c>
      <c r="CC712" s="21">
        <v>426.87182000000001</v>
      </c>
      <c r="CD712" s="21">
        <v>128.54182</v>
      </c>
      <c r="CE712" s="21">
        <v>126.23189000000001</v>
      </c>
      <c r="CF712" s="21">
        <v>124.27242</v>
      </c>
      <c r="CG712" s="21">
        <v>122.55774</v>
      </c>
      <c r="CH712" s="21">
        <v>-212.47280000000001</v>
      </c>
      <c r="CI712" s="21">
        <v>-209.66766999999999</v>
      </c>
      <c r="CJ712" s="21">
        <v>-206.41316</v>
      </c>
      <c r="CK712" s="21">
        <v>-203.56576000000001</v>
      </c>
      <c r="CL712" s="21">
        <v>-431.96787999999998</v>
      </c>
      <c r="CM712" s="21">
        <v>-425.85055999999997</v>
      </c>
      <c r="CN712" s="21">
        <v>-419.24036999999998</v>
      </c>
      <c r="CO712" s="21">
        <v>-413.45681999999999</v>
      </c>
      <c r="CP712" s="21">
        <v>-604.02810999999997</v>
      </c>
      <c r="CQ712" s="21">
        <v>-595.32434000000001</v>
      </c>
      <c r="CR712" s="21">
        <v>-586.08348999999998</v>
      </c>
      <c r="CS712" s="21">
        <v>-577.99820999999997</v>
      </c>
      <c r="CT712" s="21">
        <v>246.43429</v>
      </c>
      <c r="CU712" s="21">
        <v>242.42087000000001</v>
      </c>
      <c r="CV712" s="21">
        <v>238.65788000000001</v>
      </c>
      <c r="CW712" s="21">
        <v>235.36518000000001</v>
      </c>
      <c r="CX712" s="21">
        <v>453.09940999999998</v>
      </c>
      <c r="CY712" s="21">
        <v>445.31682000000001</v>
      </c>
      <c r="CZ712" s="21">
        <v>438.71541000000002</v>
      </c>
      <c r="DA712" s="21">
        <v>432.72048999999998</v>
      </c>
      <c r="DB712" s="21">
        <v>310.53213</v>
      </c>
      <c r="DC712" s="21">
        <v>305.49475999999999</v>
      </c>
      <c r="DD712" s="21">
        <v>300.75270999999998</v>
      </c>
      <c r="DE712" s="21">
        <v>296.60332</v>
      </c>
      <c r="DF712" s="21">
        <v>-279.52091000000001</v>
      </c>
      <c r="DG712" s="21">
        <v>-275.61378000000002</v>
      </c>
      <c r="DH712" s="21">
        <v>-271.33560999999997</v>
      </c>
      <c r="DI712" s="21">
        <v>-267.59249999999997</v>
      </c>
    </row>
    <row r="713" spans="2:113" x14ac:dyDescent="0.25">
      <c r="B713" s="58" t="s">
        <v>844</v>
      </c>
      <c r="C713" s="21">
        <v>-6387.8940899999998</v>
      </c>
      <c r="D713" s="21">
        <v>-6282.5943500000003</v>
      </c>
      <c r="E713" s="21">
        <v>-6190.0613999999996</v>
      </c>
      <c r="F713" s="21">
        <v>-6107.7898800000003</v>
      </c>
      <c r="G713" s="21">
        <v>-33467.112179999996</v>
      </c>
      <c r="H713" s="21">
        <v>-32915.411520000001</v>
      </c>
      <c r="I713" s="21">
        <v>-32430.627919999999</v>
      </c>
      <c r="J713" s="21">
        <v>-31999.58844</v>
      </c>
      <c r="K713" s="21">
        <v>-44178.784310000003</v>
      </c>
      <c r="L713" s="21">
        <v>-43450.4836</v>
      </c>
      <c r="M713" s="21">
        <v>-42810.550109999996</v>
      </c>
      <c r="N713" s="21">
        <v>-42241.591890000003</v>
      </c>
      <c r="O713" s="21">
        <v>-421.25134000000003</v>
      </c>
      <c r="P713" s="21">
        <v>-364.90530000000001</v>
      </c>
      <c r="Q713" s="21">
        <v>-324.62668000000002</v>
      </c>
      <c r="R713" s="21">
        <v>-314.85419999999999</v>
      </c>
      <c r="S713" s="21">
        <v>-1188.6645900000001</v>
      </c>
      <c r="T713" s="21">
        <v>-1121.6955499999999</v>
      </c>
      <c r="U713" s="21">
        <v>-1069.20126</v>
      </c>
      <c r="V713" s="21">
        <v>-1049.2181700000001</v>
      </c>
      <c r="W713" s="21">
        <v>-40928.28168</v>
      </c>
      <c r="X713" s="21">
        <v>-40253.612699999998</v>
      </c>
      <c r="Y713" s="21">
        <v>-39660.76326</v>
      </c>
      <c r="Z713" s="21">
        <v>-39133.633849999998</v>
      </c>
      <c r="AA713" s="21">
        <v>-47.143279999999997</v>
      </c>
      <c r="AB713" s="21">
        <v>-26.081469999999999</v>
      </c>
      <c r="AC713" s="21">
        <v>-11.36848</v>
      </c>
      <c r="AD713" s="21">
        <v>-9.3045899999999993</v>
      </c>
      <c r="AE713" s="21">
        <v>-209.93765999999999</v>
      </c>
      <c r="AF713" s="21">
        <v>-191.4545</v>
      </c>
      <c r="AG713" s="21">
        <v>-178.00685999999999</v>
      </c>
      <c r="AH713" s="21">
        <v>-174.16624999999999</v>
      </c>
      <c r="AI713" s="21">
        <v>-304.93263999999999</v>
      </c>
      <c r="AJ713" s="21">
        <v>-285.5838</v>
      </c>
      <c r="AK713" s="21">
        <v>-271.27825000000001</v>
      </c>
      <c r="AL713" s="21">
        <v>-266.22944000000001</v>
      </c>
      <c r="AM713" s="21">
        <v>-1256.4547399999999</v>
      </c>
      <c r="AN713" s="21">
        <v>-1219.3232</v>
      </c>
      <c r="AO713" s="21">
        <v>-1189.86905</v>
      </c>
      <c r="AP713" s="21">
        <v>-1172.06582</v>
      </c>
      <c r="AQ713" s="21">
        <v>-1944.21318</v>
      </c>
      <c r="AR713" s="21">
        <v>-1897.1304500000001</v>
      </c>
      <c r="AS713" s="21">
        <v>-1858.6573000000001</v>
      </c>
      <c r="AT713" s="21">
        <v>-1831.8846699999999</v>
      </c>
      <c r="AU713" s="21">
        <v>-1960.5654300000001</v>
      </c>
      <c r="AV713" s="21">
        <v>-1912.8243500000001</v>
      </c>
      <c r="AW713" s="21">
        <v>-1873.86967</v>
      </c>
      <c r="AX713" s="21">
        <v>-1846.78484</v>
      </c>
      <c r="AY713" s="21">
        <v>9990.3504799999992</v>
      </c>
      <c r="AZ713" s="21">
        <v>9823.4527400000006</v>
      </c>
      <c r="BA713" s="21">
        <v>9676.4979899999998</v>
      </c>
      <c r="BB713" s="21">
        <v>9545.5521100000005</v>
      </c>
      <c r="BC713" s="21">
        <v>-297.59213</v>
      </c>
      <c r="BD713" s="21">
        <v>-227.08760000000001</v>
      </c>
      <c r="BE713" s="21">
        <v>-177.12494000000001</v>
      </c>
      <c r="BF713" s="21">
        <v>-167.54595</v>
      </c>
      <c r="BG713" s="21">
        <v>-13.19336</v>
      </c>
      <c r="BH713" s="21">
        <v>27.552849999999999</v>
      </c>
      <c r="BI713" s="21">
        <v>56.234540000000003</v>
      </c>
      <c r="BJ713" s="21">
        <v>59.39076</v>
      </c>
      <c r="BK713" s="21">
        <v>-543.36572999999999</v>
      </c>
      <c r="BL713" s="21">
        <v>-503.36354999999998</v>
      </c>
      <c r="BM713" s="21">
        <v>-473.82776000000001</v>
      </c>
      <c r="BN713" s="21">
        <v>-464.38216</v>
      </c>
      <c r="BO713" s="21">
        <v>75.143240000000006</v>
      </c>
      <c r="BP713" s="21">
        <v>117.54465999999999</v>
      </c>
      <c r="BQ713" s="21">
        <v>122.56699</v>
      </c>
      <c r="BR713" s="21">
        <v>-474.58792</v>
      </c>
      <c r="BS713" s="21">
        <v>-410.87475000000001</v>
      </c>
      <c r="BT713" s="21">
        <v>-365.51213000000001</v>
      </c>
      <c r="BU713" s="21">
        <v>-354.48414000000002</v>
      </c>
      <c r="BV713" s="21">
        <v>-574.00364999999999</v>
      </c>
      <c r="BW713" s="21">
        <v>-510.90571</v>
      </c>
      <c r="BX713" s="21">
        <v>-464.96636999999998</v>
      </c>
      <c r="BY713" s="21">
        <v>-452.78406000000001</v>
      </c>
      <c r="BZ713" s="21">
        <v>-457.28769</v>
      </c>
      <c r="CA713" s="21">
        <v>-395.22134999999997</v>
      </c>
      <c r="CB713" s="21">
        <v>-351.06317000000001</v>
      </c>
      <c r="CC713" s="21">
        <v>-340.35818</v>
      </c>
      <c r="CD713" s="21">
        <v>-760.14940000000001</v>
      </c>
      <c r="CE713" s="21">
        <v>-696.39499000000001</v>
      </c>
      <c r="CF713" s="21">
        <v>-649.51143000000002</v>
      </c>
      <c r="CG713" s="21">
        <v>-634.97829999999999</v>
      </c>
      <c r="CH713" s="21">
        <v>-1149.1629399999999</v>
      </c>
      <c r="CI713" s="21">
        <v>-1078.6501900000001</v>
      </c>
      <c r="CJ713" s="21">
        <v>-1025.1970799999999</v>
      </c>
      <c r="CK713" s="21">
        <v>-1005.37192</v>
      </c>
      <c r="CL713" s="21">
        <v>-1295.6011100000001</v>
      </c>
      <c r="CM713" s="21">
        <v>-1225.00647</v>
      </c>
      <c r="CN713" s="21">
        <v>-1170.73973</v>
      </c>
      <c r="CO713" s="21">
        <v>-1149.12904</v>
      </c>
      <c r="CP713" s="21">
        <v>-1292.3924099999999</v>
      </c>
      <c r="CQ713" s="21">
        <v>-1222.1364699999999</v>
      </c>
      <c r="CR713" s="21">
        <v>-1168.1344999999999</v>
      </c>
      <c r="CS713" s="21">
        <v>-1146.6013399999999</v>
      </c>
      <c r="CT713" s="21">
        <v>-502.95638000000002</v>
      </c>
      <c r="CU713" s="21">
        <v>-452.41350999999997</v>
      </c>
      <c r="CV713" s="21">
        <v>-415.41581000000002</v>
      </c>
      <c r="CW713" s="21">
        <v>-405.14157999999998</v>
      </c>
      <c r="CX713" s="21">
        <v>-232.94793000000001</v>
      </c>
      <c r="CY713" s="21">
        <v>-201.27798999999999</v>
      </c>
      <c r="CZ713" s="21">
        <v>-178.59512000000001</v>
      </c>
      <c r="DA713" s="21">
        <v>-173.53474</v>
      </c>
      <c r="DB713" s="21">
        <v>-513.62639999999999</v>
      </c>
      <c r="DC713" s="21">
        <v>-454.44560999999999</v>
      </c>
      <c r="DD713" s="21">
        <v>-411.95362999999998</v>
      </c>
      <c r="DE713" s="21">
        <v>-400.84532999999999</v>
      </c>
      <c r="DF713" s="21">
        <v>-1021.33932</v>
      </c>
      <c r="DG713" s="21">
        <v>-965.93696</v>
      </c>
      <c r="DH713" s="21">
        <v>-923.34544000000005</v>
      </c>
      <c r="DI713" s="21">
        <v>-906.35078999999996</v>
      </c>
    </row>
    <row r="714" spans="2:113" x14ac:dyDescent="0.25">
      <c r="B714" s="58" t="s">
        <v>845</v>
      </c>
      <c r="C714" s="21">
        <v>-12785.737289999999</v>
      </c>
      <c r="D714" s="21">
        <v>-12574.9738</v>
      </c>
      <c r="E714" s="21">
        <v>-12389.763779999999</v>
      </c>
      <c r="F714" s="21">
        <v>-12225.09261</v>
      </c>
      <c r="G714" s="21">
        <v>-41667.233899999999</v>
      </c>
      <c r="H714" s="21">
        <v>-40980.355389999997</v>
      </c>
      <c r="I714" s="21">
        <v>-40376.789960000002</v>
      </c>
      <c r="J714" s="21">
        <v>-39840.137069999997</v>
      </c>
      <c r="K714" s="21">
        <v>-17771.220219999999</v>
      </c>
      <c r="L714" s="21">
        <v>-17478.256239999999</v>
      </c>
      <c r="M714" s="21">
        <v>-17220.838589999999</v>
      </c>
      <c r="N714" s="21">
        <v>-16991.971229999999</v>
      </c>
      <c r="O714" s="21">
        <v>-592.78896999999995</v>
      </c>
      <c r="P714" s="21">
        <v>-533.85458000000006</v>
      </c>
      <c r="Q714" s="21">
        <v>-491.02544999999998</v>
      </c>
      <c r="R714" s="21">
        <v>-478.96794999999997</v>
      </c>
      <c r="S714" s="21">
        <v>-382.69587000000001</v>
      </c>
      <c r="T714" s="21">
        <v>-327.22313000000003</v>
      </c>
      <c r="U714" s="21">
        <v>-286.72246000000001</v>
      </c>
      <c r="V714" s="21">
        <v>-277.48451999999997</v>
      </c>
      <c r="W714" s="21">
        <v>-17174.336609999998</v>
      </c>
      <c r="X714" s="21">
        <v>-16891.231830000001</v>
      </c>
      <c r="Y714" s="21">
        <v>-16642.460190000002</v>
      </c>
      <c r="Z714" s="21">
        <v>-16421.266009999999</v>
      </c>
      <c r="AA714" s="21">
        <v>-83.219700000000003</v>
      </c>
      <c r="AB714" s="21">
        <v>-61.510039999999996</v>
      </c>
      <c r="AC714" s="21">
        <v>-46.275089999999999</v>
      </c>
      <c r="AD714" s="21">
        <v>-43.734189999999998</v>
      </c>
      <c r="AE714" s="21">
        <v>-366.17194999999998</v>
      </c>
      <c r="AF714" s="21">
        <v>-345.06040999999999</v>
      </c>
      <c r="AG714" s="21">
        <v>-329.34971000000002</v>
      </c>
      <c r="AH714" s="21">
        <v>-323.44315999999998</v>
      </c>
      <c r="AI714" s="21">
        <v>-404.54644000000002</v>
      </c>
      <c r="AJ714" s="21">
        <v>-383.51056</v>
      </c>
      <c r="AK714" s="21">
        <v>-367.76132999999999</v>
      </c>
      <c r="AL714" s="21">
        <v>-361.39539000000002</v>
      </c>
      <c r="AM714" s="21">
        <v>-466.68743999999998</v>
      </c>
      <c r="AN714" s="21">
        <v>-442.64168999999998</v>
      </c>
      <c r="AO714" s="21">
        <v>-424.63294999999999</v>
      </c>
      <c r="AP714" s="21">
        <v>-417.29151999999999</v>
      </c>
      <c r="AQ714" s="21">
        <v>265.09003000000001</v>
      </c>
      <c r="AR714" s="21">
        <v>275.53115000000003</v>
      </c>
      <c r="AS714" s="21">
        <v>281.98059999999998</v>
      </c>
      <c r="AT714" s="21">
        <v>279.53222</v>
      </c>
      <c r="AU714" s="21">
        <v>597.1481</v>
      </c>
      <c r="AV714" s="21">
        <v>602.42130999999995</v>
      </c>
      <c r="AW714" s="21">
        <v>604.31123000000002</v>
      </c>
      <c r="AX714" s="21">
        <v>597.49307999999996</v>
      </c>
      <c r="AY714" s="21">
        <v>6384.9091699999999</v>
      </c>
      <c r="AZ714" s="21">
        <v>6278.2435599999999</v>
      </c>
      <c r="BA714" s="21">
        <v>6184.32366</v>
      </c>
      <c r="BB714" s="21">
        <v>6100.6351500000001</v>
      </c>
      <c r="BC714" s="21">
        <v>-510.38697000000002</v>
      </c>
      <c r="BD714" s="21">
        <v>-436.66593999999998</v>
      </c>
      <c r="BE714" s="21">
        <v>-383.53940999999998</v>
      </c>
      <c r="BF714" s="21">
        <v>-371.1259</v>
      </c>
      <c r="BG714" s="21">
        <v>-23.017569999999999</v>
      </c>
      <c r="BH714" s="21">
        <v>17.988710000000001</v>
      </c>
      <c r="BI714" s="21">
        <v>46.811340000000001</v>
      </c>
      <c r="BJ714" s="21">
        <v>50.096589999999999</v>
      </c>
      <c r="BK714" s="21">
        <v>-719.31677000000002</v>
      </c>
      <c r="BL714" s="21">
        <v>-676.31623999999999</v>
      </c>
      <c r="BM714" s="21">
        <v>-644.23212000000001</v>
      </c>
      <c r="BN714" s="21">
        <v>-632.45577000000003</v>
      </c>
      <c r="BO714" s="21">
        <v>75.267240000000001</v>
      </c>
      <c r="BP714" s="21">
        <v>117.66679000000001</v>
      </c>
      <c r="BQ714" s="21">
        <v>122.68744</v>
      </c>
      <c r="BR714" s="21">
        <v>-786.75645999999995</v>
      </c>
      <c r="BS714" s="21">
        <v>-718.41376000000002</v>
      </c>
      <c r="BT714" s="21">
        <v>-668.40841999999998</v>
      </c>
      <c r="BU714" s="21">
        <v>-653.22100999999998</v>
      </c>
      <c r="BV714" s="21">
        <v>-642.68984</v>
      </c>
      <c r="BW714" s="21">
        <v>-578.47486000000004</v>
      </c>
      <c r="BX714" s="21">
        <v>-531.51548000000003</v>
      </c>
      <c r="BY714" s="21">
        <v>-518.41930000000002</v>
      </c>
      <c r="BZ714" s="21">
        <v>-399.89634000000001</v>
      </c>
      <c r="CA714" s="21">
        <v>-338.52762000000001</v>
      </c>
      <c r="CB714" s="21">
        <v>-295.22532000000001</v>
      </c>
      <c r="CC714" s="21">
        <v>-285.28710000000001</v>
      </c>
      <c r="CD714" s="21">
        <v>-432.69261999999998</v>
      </c>
      <c r="CE714" s="21">
        <v>-373.53345000000002</v>
      </c>
      <c r="CF714" s="21">
        <v>-331.52391999999998</v>
      </c>
      <c r="CG714" s="21">
        <v>-321.35744999999997</v>
      </c>
      <c r="CH714" s="21">
        <v>-530.66744000000006</v>
      </c>
      <c r="CI714" s="21">
        <v>-468.94067999999999</v>
      </c>
      <c r="CJ714" s="21">
        <v>-424.69195000000002</v>
      </c>
      <c r="CK714" s="21">
        <v>-413.11304000000001</v>
      </c>
      <c r="CL714" s="21">
        <v>-295.66815000000003</v>
      </c>
      <c r="CM714" s="21">
        <v>-239.35964999999999</v>
      </c>
      <c r="CN714" s="21">
        <v>-199.97256999999999</v>
      </c>
      <c r="CO714" s="21">
        <v>-191.69264000000001</v>
      </c>
      <c r="CP714" s="21">
        <v>-200.74813</v>
      </c>
      <c r="CQ714" s="21">
        <v>-146.10005000000001</v>
      </c>
      <c r="CR714" s="21">
        <v>-108.34228</v>
      </c>
      <c r="CS714" s="21">
        <v>-101.36241</v>
      </c>
      <c r="CT714" s="21">
        <v>-232.67921999999999</v>
      </c>
      <c r="CU714" s="21">
        <v>-185.92949999999999</v>
      </c>
      <c r="CV714" s="21">
        <v>-152.95473000000001</v>
      </c>
      <c r="CW714" s="21">
        <v>-146.28467000000001</v>
      </c>
      <c r="CX714" s="21">
        <v>-407.74522000000002</v>
      </c>
      <c r="CY714" s="21">
        <v>-373.10732999999999</v>
      </c>
      <c r="CZ714" s="21">
        <v>-347.89249999999998</v>
      </c>
      <c r="DA714" s="21">
        <v>-340.52105999999998</v>
      </c>
      <c r="DB714" s="21">
        <v>-751.32722000000001</v>
      </c>
      <c r="DC714" s="21">
        <v>-688.60152000000005</v>
      </c>
      <c r="DD714" s="21">
        <v>-642.57464000000004</v>
      </c>
      <c r="DE714" s="21">
        <v>-628.29940999999997</v>
      </c>
      <c r="DF714" s="21">
        <v>-340.11210999999997</v>
      </c>
      <c r="DG714" s="21">
        <v>-294.43013999999999</v>
      </c>
      <c r="DH714" s="21">
        <v>-261.97591</v>
      </c>
      <c r="DI714" s="21">
        <v>-254.06332</v>
      </c>
    </row>
    <row r="715" spans="2:113" x14ac:dyDescent="0.25">
      <c r="B715" s="58" t="s">
        <v>846</v>
      </c>
      <c r="C715" s="21">
        <v>32890.548040000001</v>
      </c>
      <c r="D715" s="21">
        <v>32348.37153</v>
      </c>
      <c r="E715" s="21">
        <v>31871.929769999999</v>
      </c>
      <c r="F715" s="21">
        <v>31448.323</v>
      </c>
      <c r="G715" s="21">
        <v>59411.002059999999</v>
      </c>
      <c r="H715" s="21">
        <v>58431.620020000002</v>
      </c>
      <c r="I715" s="21">
        <v>57571.029490000001</v>
      </c>
      <c r="J715" s="21">
        <v>56805.845829999998</v>
      </c>
      <c r="K715" s="21">
        <v>63050.337509999998</v>
      </c>
      <c r="L715" s="21">
        <v>62010.933499999999</v>
      </c>
      <c r="M715" s="21">
        <v>61097.643940000002</v>
      </c>
      <c r="N715" s="21">
        <v>60285.647669999998</v>
      </c>
      <c r="O715" s="21">
        <v>423.61176999999998</v>
      </c>
      <c r="P715" s="21">
        <v>417.17901000000001</v>
      </c>
      <c r="Q715" s="21">
        <v>410.70334000000003</v>
      </c>
      <c r="R715" s="21">
        <v>405.03710000000001</v>
      </c>
      <c r="S715" s="21">
        <v>1080.7019299999999</v>
      </c>
      <c r="T715" s="21">
        <v>1064.4001599999999</v>
      </c>
      <c r="U715" s="21">
        <v>1047.87806</v>
      </c>
      <c r="V715" s="21">
        <v>1033.4214300000001</v>
      </c>
      <c r="W715" s="21">
        <v>61840.514600000002</v>
      </c>
      <c r="X715" s="21">
        <v>60821.1247</v>
      </c>
      <c r="Y715" s="21">
        <v>59925.359900000003</v>
      </c>
      <c r="Z715" s="21">
        <v>59128.894659999998</v>
      </c>
      <c r="AA715" s="21">
        <v>36.229190000000003</v>
      </c>
      <c r="AB715" s="21">
        <v>35.593330000000002</v>
      </c>
      <c r="AC715" s="21">
        <v>35.065469999999998</v>
      </c>
      <c r="AD715" s="21">
        <v>34.585239999999999</v>
      </c>
      <c r="AE715" s="21">
        <v>192.7517</v>
      </c>
      <c r="AF715" s="21">
        <v>189.50771</v>
      </c>
      <c r="AG715" s="21">
        <v>186.69881000000001</v>
      </c>
      <c r="AH715" s="21">
        <v>184.14757</v>
      </c>
      <c r="AI715" s="21">
        <v>316.38781</v>
      </c>
      <c r="AJ715" s="21">
        <v>311.07861000000003</v>
      </c>
      <c r="AK715" s="21">
        <v>306.46494000000001</v>
      </c>
      <c r="AL715" s="21">
        <v>302.27722999999997</v>
      </c>
      <c r="AM715" s="21">
        <v>858.85996</v>
      </c>
      <c r="AN715" s="21">
        <v>844.45794999999998</v>
      </c>
      <c r="AO715" s="21">
        <v>831.93933000000004</v>
      </c>
      <c r="AP715" s="21">
        <v>820.55530999999996</v>
      </c>
      <c r="AQ715" s="21">
        <v>1788.48434</v>
      </c>
      <c r="AR715" s="21">
        <v>1758.5523700000001</v>
      </c>
      <c r="AS715" s="21">
        <v>1732.4776999999999</v>
      </c>
      <c r="AT715" s="21">
        <v>1708.80746</v>
      </c>
      <c r="AU715" s="21">
        <v>1974.9010499999999</v>
      </c>
      <c r="AV715" s="21">
        <v>1941.818</v>
      </c>
      <c r="AW715" s="21">
        <v>1913.0325</v>
      </c>
      <c r="AX715" s="21">
        <v>1886.83809</v>
      </c>
      <c r="AY715" s="21">
        <v>2535.7690899999998</v>
      </c>
      <c r="AZ715" s="21">
        <v>2493.4068000000002</v>
      </c>
      <c r="BA715" s="21">
        <v>2456.1064700000002</v>
      </c>
      <c r="BB715" s="21">
        <v>2422.8695499999999</v>
      </c>
      <c r="BC715" s="21">
        <v>378.75684000000001</v>
      </c>
      <c r="BD715" s="21">
        <v>372.97780999999998</v>
      </c>
      <c r="BE715" s="21">
        <v>367.18822999999998</v>
      </c>
      <c r="BF715" s="21">
        <v>362.12225000000001</v>
      </c>
      <c r="BG715" s="21">
        <v>1.13856</v>
      </c>
      <c r="BH715" s="21">
        <v>1.06047</v>
      </c>
      <c r="BI715" s="21">
        <v>1.0441</v>
      </c>
      <c r="BJ715" s="21">
        <v>1.02843</v>
      </c>
      <c r="BK715" s="21">
        <v>634.15009999999995</v>
      </c>
      <c r="BL715" s="21">
        <v>623.48674000000005</v>
      </c>
      <c r="BM715" s="21">
        <v>614.24499000000003</v>
      </c>
      <c r="BN715" s="21">
        <v>605.83519000000001</v>
      </c>
      <c r="BO715" s="21">
        <v>-7.4200000000000002E-2</v>
      </c>
      <c r="BP715" s="21">
        <v>-7.3090000000000002E-2</v>
      </c>
      <c r="BQ715" s="21">
        <v>-7.238E-2</v>
      </c>
      <c r="BR715" s="21">
        <v>356.90267999999998</v>
      </c>
      <c r="BS715" s="21">
        <v>351.46280999999999</v>
      </c>
      <c r="BT715" s="21">
        <v>346.00720000000001</v>
      </c>
      <c r="BU715" s="21">
        <v>341.23347999999999</v>
      </c>
      <c r="BV715" s="21">
        <v>561.43475999999998</v>
      </c>
      <c r="BW715" s="21">
        <v>552.92552000000001</v>
      </c>
      <c r="BX715" s="21">
        <v>544.34274000000005</v>
      </c>
      <c r="BY715" s="21">
        <v>536.83280000000002</v>
      </c>
      <c r="BZ715" s="21">
        <v>561.56894</v>
      </c>
      <c r="CA715" s="21">
        <v>553.05678999999998</v>
      </c>
      <c r="CB715" s="21">
        <v>544.47197000000006</v>
      </c>
      <c r="CC715" s="21">
        <v>536.96024999999997</v>
      </c>
      <c r="CD715" s="21">
        <v>699.22074999999995</v>
      </c>
      <c r="CE715" s="21">
        <v>688.64487999999994</v>
      </c>
      <c r="CF715" s="21">
        <v>677.95540000000005</v>
      </c>
      <c r="CG715" s="21">
        <v>668.60217999999998</v>
      </c>
      <c r="CH715" s="21">
        <v>964.39859000000001</v>
      </c>
      <c r="CI715" s="21">
        <v>949.83808999999997</v>
      </c>
      <c r="CJ715" s="21">
        <v>935.09425999999996</v>
      </c>
      <c r="CK715" s="21">
        <v>922.19358</v>
      </c>
      <c r="CL715" s="21">
        <v>1189.4013500000001</v>
      </c>
      <c r="CM715" s="21">
        <v>1171.4640999999999</v>
      </c>
      <c r="CN715" s="21">
        <v>1153.28009</v>
      </c>
      <c r="CO715" s="21">
        <v>1137.3693599999999</v>
      </c>
      <c r="CP715" s="21">
        <v>1235.01097</v>
      </c>
      <c r="CQ715" s="21">
        <v>1216.38895</v>
      </c>
      <c r="CR715" s="21">
        <v>1197.5076100000001</v>
      </c>
      <c r="CS715" s="21">
        <v>1180.9867099999999</v>
      </c>
      <c r="CT715" s="21">
        <v>582.97180000000003</v>
      </c>
      <c r="CU715" s="21">
        <v>574.15513999999996</v>
      </c>
      <c r="CV715" s="21">
        <v>565.24284</v>
      </c>
      <c r="CW715" s="21">
        <v>557.44461999999999</v>
      </c>
      <c r="CX715" s="21">
        <v>312.27983</v>
      </c>
      <c r="CY715" s="21">
        <v>307.01769000000002</v>
      </c>
      <c r="CZ715" s="21">
        <v>302.46627999999998</v>
      </c>
      <c r="DA715" s="21">
        <v>298.3329</v>
      </c>
      <c r="DB715" s="21">
        <v>407.36264</v>
      </c>
      <c r="DC715" s="21">
        <v>401.17183999999997</v>
      </c>
      <c r="DD715" s="21">
        <v>394.94465000000002</v>
      </c>
      <c r="DE715" s="21">
        <v>389.49579999999997</v>
      </c>
      <c r="DF715" s="21">
        <v>912.76338999999996</v>
      </c>
      <c r="DG715" s="21">
        <v>898.99684000000002</v>
      </c>
      <c r="DH715" s="21">
        <v>885.04219999999998</v>
      </c>
      <c r="DI715" s="21">
        <v>872.83208999999999</v>
      </c>
    </row>
    <row r="716" spans="2:113" x14ac:dyDescent="0.25">
      <c r="B716" s="58" t="s">
        <v>847</v>
      </c>
      <c r="C716" s="21">
        <v>27828.44641</v>
      </c>
      <c r="D716" s="21">
        <v>27369.714929999998</v>
      </c>
      <c r="E716" s="21">
        <v>26966.601129999999</v>
      </c>
      <c r="F716" s="21">
        <v>26608.190600000002</v>
      </c>
      <c r="G716" s="21">
        <v>62589.48229</v>
      </c>
      <c r="H716" s="21">
        <v>61557.703450000001</v>
      </c>
      <c r="I716" s="21">
        <v>60651.07144</v>
      </c>
      <c r="J716" s="21">
        <v>59844.950570000001</v>
      </c>
      <c r="K716" s="21">
        <v>63034.325409999998</v>
      </c>
      <c r="L716" s="21">
        <v>61995.185369999999</v>
      </c>
      <c r="M716" s="21">
        <v>61082.12775</v>
      </c>
      <c r="N716" s="21">
        <v>60270.33769</v>
      </c>
      <c r="O716" s="21">
        <v>562.63597000000004</v>
      </c>
      <c r="P716" s="21">
        <v>554.01827000000003</v>
      </c>
      <c r="Q716" s="21">
        <v>545.41853000000003</v>
      </c>
      <c r="R716" s="21">
        <v>537.89377000000002</v>
      </c>
      <c r="S716" s="21">
        <v>1314.9830400000001</v>
      </c>
      <c r="T716" s="21">
        <v>1295.0655099999999</v>
      </c>
      <c r="U716" s="21">
        <v>1274.9629199999999</v>
      </c>
      <c r="V716" s="21">
        <v>1257.37346</v>
      </c>
      <c r="W716" s="21">
        <v>61516.654540000003</v>
      </c>
      <c r="X716" s="21">
        <v>60502.603199999998</v>
      </c>
      <c r="Y716" s="21">
        <v>59611.529540000003</v>
      </c>
      <c r="Z716" s="21">
        <v>58819.235399999998</v>
      </c>
      <c r="AA716" s="21">
        <v>51.290219999999998</v>
      </c>
      <c r="AB716" s="21">
        <v>50.362549999999999</v>
      </c>
      <c r="AC716" s="21">
        <v>49.615810000000003</v>
      </c>
      <c r="AD716" s="21">
        <v>48.936570000000003</v>
      </c>
      <c r="AE716" s="21">
        <v>281.55349000000001</v>
      </c>
      <c r="AF716" s="21">
        <v>276.79559</v>
      </c>
      <c r="AG716" s="21">
        <v>272.69303000000002</v>
      </c>
      <c r="AH716" s="21">
        <v>268.96688999999998</v>
      </c>
      <c r="AI716" s="21">
        <v>418.09820999999999</v>
      </c>
      <c r="AJ716" s="21">
        <v>411.06081</v>
      </c>
      <c r="AK716" s="21">
        <v>404.96435000000002</v>
      </c>
      <c r="AL716" s="21">
        <v>399.43085000000002</v>
      </c>
      <c r="AM716" s="21">
        <v>1209.14184</v>
      </c>
      <c r="AN716" s="21">
        <v>1188.84356</v>
      </c>
      <c r="AO716" s="21">
        <v>1171.2197000000001</v>
      </c>
      <c r="AP716" s="21">
        <v>1155.1932899999999</v>
      </c>
      <c r="AQ716" s="21">
        <v>1909.5986800000001</v>
      </c>
      <c r="AR716" s="21">
        <v>1877.6116500000001</v>
      </c>
      <c r="AS716" s="21">
        <v>1849.7716700000001</v>
      </c>
      <c r="AT716" s="21">
        <v>1824.49892</v>
      </c>
      <c r="AU716" s="21">
        <v>1562.2700299999999</v>
      </c>
      <c r="AV716" s="21">
        <v>1536.06467</v>
      </c>
      <c r="AW716" s="21">
        <v>1513.2940100000001</v>
      </c>
      <c r="AX716" s="21">
        <v>1492.5729699999999</v>
      </c>
      <c r="AY716" s="21">
        <v>1352.4987000000001</v>
      </c>
      <c r="AZ716" s="21">
        <v>1329.904</v>
      </c>
      <c r="BA716" s="21">
        <v>1310.00919</v>
      </c>
      <c r="BB716" s="21">
        <v>1292.2816700000001</v>
      </c>
      <c r="BC716" s="21">
        <v>414.51085999999998</v>
      </c>
      <c r="BD716" s="21">
        <v>408.07076000000001</v>
      </c>
      <c r="BE716" s="21">
        <v>401.73644999999999</v>
      </c>
      <c r="BF716" s="21">
        <v>396.19385</v>
      </c>
      <c r="BG716" s="21">
        <v>10.20989</v>
      </c>
      <c r="BH716" s="21">
        <v>9.9008199999999995</v>
      </c>
      <c r="BI716" s="21">
        <v>9.7533600000000007</v>
      </c>
      <c r="BJ716" s="21">
        <v>9.6183800000000002</v>
      </c>
      <c r="BK716" s="21">
        <v>810.81448</v>
      </c>
      <c r="BL716" s="21">
        <v>797.13239999999996</v>
      </c>
      <c r="BM716" s="21">
        <v>785.31686000000002</v>
      </c>
      <c r="BN716" s="21">
        <v>774.56516999999997</v>
      </c>
      <c r="BO716" s="21">
        <v>-0.17560000000000001</v>
      </c>
      <c r="BP716" s="21">
        <v>-0.17291999999999999</v>
      </c>
      <c r="BQ716" s="21">
        <v>-0.17083000000000001</v>
      </c>
      <c r="BR716" s="21">
        <v>569.87981000000002</v>
      </c>
      <c r="BS716" s="21">
        <v>561.13175000000001</v>
      </c>
      <c r="BT716" s="21">
        <v>552.42156999999997</v>
      </c>
      <c r="BU716" s="21">
        <v>544.80017999999995</v>
      </c>
      <c r="BV716" s="21">
        <v>646.46822999999995</v>
      </c>
      <c r="BW716" s="21">
        <v>636.57622000000003</v>
      </c>
      <c r="BX716" s="21">
        <v>626.69497000000001</v>
      </c>
      <c r="BY716" s="21">
        <v>618.04891999999995</v>
      </c>
      <c r="BZ716" s="21">
        <v>547.78309999999999</v>
      </c>
      <c r="CA716" s="21">
        <v>539.37131999999997</v>
      </c>
      <c r="CB716" s="21">
        <v>530.99892999999997</v>
      </c>
      <c r="CC716" s="21">
        <v>523.67308000000003</v>
      </c>
      <c r="CD716" s="21">
        <v>789.36233000000004</v>
      </c>
      <c r="CE716" s="21">
        <v>777.33082999999999</v>
      </c>
      <c r="CF716" s="21">
        <v>765.26472000000001</v>
      </c>
      <c r="CG716" s="21">
        <v>754.70699000000002</v>
      </c>
      <c r="CH716" s="21">
        <v>1241.8131100000001</v>
      </c>
      <c r="CI716" s="21">
        <v>1222.9813899999999</v>
      </c>
      <c r="CJ716" s="21">
        <v>1203.9977100000001</v>
      </c>
      <c r="CK716" s="21">
        <v>1187.3872699999999</v>
      </c>
      <c r="CL716" s="21">
        <v>1392.8751</v>
      </c>
      <c r="CM716" s="21">
        <v>1371.7809199999999</v>
      </c>
      <c r="CN716" s="21">
        <v>1350.4875099999999</v>
      </c>
      <c r="CO716" s="21">
        <v>1331.8561299999999</v>
      </c>
      <c r="CP716" s="21">
        <v>1293.22281</v>
      </c>
      <c r="CQ716" s="21">
        <v>1273.6262200000001</v>
      </c>
      <c r="CR716" s="21">
        <v>1253.8564200000001</v>
      </c>
      <c r="CS716" s="21">
        <v>1236.5581400000001</v>
      </c>
      <c r="CT716" s="21">
        <v>531.62132999999994</v>
      </c>
      <c r="CU716" s="21">
        <v>523.49257999999998</v>
      </c>
      <c r="CV716" s="21">
        <v>515.36667</v>
      </c>
      <c r="CW716" s="21">
        <v>508.25653999999997</v>
      </c>
      <c r="CX716" s="21">
        <v>352.36336999999997</v>
      </c>
      <c r="CY716" s="21">
        <v>346.37628000000001</v>
      </c>
      <c r="CZ716" s="21">
        <v>341.24144999999999</v>
      </c>
      <c r="DA716" s="21">
        <v>336.57830000000001</v>
      </c>
      <c r="DB716" s="21">
        <v>603.44957999999997</v>
      </c>
      <c r="DC716" s="21">
        <v>594.21383000000003</v>
      </c>
      <c r="DD716" s="21">
        <v>584.99015999999995</v>
      </c>
      <c r="DE716" s="21">
        <v>576.91947000000005</v>
      </c>
      <c r="DF716" s="21">
        <v>1130.0685900000001</v>
      </c>
      <c r="DG716" s="21">
        <v>1112.9589699999999</v>
      </c>
      <c r="DH716" s="21">
        <v>1095.6831299999999</v>
      </c>
      <c r="DI716" s="21">
        <v>1080.5670399999999</v>
      </c>
    </row>
    <row r="717" spans="2:113" x14ac:dyDescent="0.25">
      <c r="B717" s="58" t="s">
        <v>848</v>
      </c>
      <c r="C717" s="21">
        <v>-15861.172689999999</v>
      </c>
      <c r="D717" s="21">
        <v>-15599.71292</v>
      </c>
      <c r="E717" s="21">
        <v>-15369.95314</v>
      </c>
      <c r="F717" s="21">
        <v>-15165.672560000001</v>
      </c>
      <c r="G717" s="21">
        <v>29618.18433</v>
      </c>
      <c r="H717" s="21">
        <v>29129.932710000001</v>
      </c>
      <c r="I717" s="21">
        <v>28700.902259999999</v>
      </c>
      <c r="J717" s="21">
        <v>28319.435030000001</v>
      </c>
      <c r="K717" s="21">
        <v>45843.591930000002</v>
      </c>
      <c r="L717" s="21">
        <v>45087.846360000003</v>
      </c>
      <c r="M717" s="21">
        <v>44423.797989999999</v>
      </c>
      <c r="N717" s="21">
        <v>43833.39948</v>
      </c>
      <c r="O717" s="21">
        <v>379.76186999999999</v>
      </c>
      <c r="P717" s="21">
        <v>375.04622000000001</v>
      </c>
      <c r="Q717" s="21">
        <v>369.22456</v>
      </c>
      <c r="R717" s="21">
        <v>364.13055000000003</v>
      </c>
      <c r="S717" s="21">
        <v>1208.08347</v>
      </c>
      <c r="T717" s="21">
        <v>1190.9284</v>
      </c>
      <c r="U717" s="21">
        <v>1172.44227</v>
      </c>
      <c r="V717" s="21">
        <v>1156.2671800000001</v>
      </c>
      <c r="W717" s="21">
        <v>43657.842709999997</v>
      </c>
      <c r="X717" s="21">
        <v>42938.179170000003</v>
      </c>
      <c r="Y717" s="21">
        <v>42305.791819999999</v>
      </c>
      <c r="Z717" s="21">
        <v>41743.507460000001</v>
      </c>
      <c r="AA717" s="21">
        <v>-183.17160000000001</v>
      </c>
      <c r="AB717" s="21">
        <v>-179.70072999999999</v>
      </c>
      <c r="AC717" s="21">
        <v>-177.03772000000001</v>
      </c>
      <c r="AD717" s="21">
        <v>-174.61706000000001</v>
      </c>
      <c r="AE717" s="21">
        <v>38.40746</v>
      </c>
      <c r="AF717" s="21">
        <v>38.066789999999997</v>
      </c>
      <c r="AG717" s="21">
        <v>37.502380000000002</v>
      </c>
      <c r="AH717" s="21">
        <v>36.989510000000003</v>
      </c>
      <c r="AI717" s="21">
        <v>321.31966</v>
      </c>
      <c r="AJ717" s="21">
        <v>316.23687000000001</v>
      </c>
      <c r="AK717" s="21">
        <v>311.54669000000001</v>
      </c>
      <c r="AL717" s="21">
        <v>307.28955000000002</v>
      </c>
      <c r="AM717" s="21">
        <v>1437.6928700000001</v>
      </c>
      <c r="AN717" s="21">
        <v>1413.95453</v>
      </c>
      <c r="AO717" s="21">
        <v>1392.99361</v>
      </c>
      <c r="AP717" s="21">
        <v>1373.93264</v>
      </c>
      <c r="AQ717" s="21">
        <v>2369.7830100000001</v>
      </c>
      <c r="AR717" s="21">
        <v>2330.4549000000002</v>
      </c>
      <c r="AS717" s="21">
        <v>2295.9005099999999</v>
      </c>
      <c r="AT717" s="21">
        <v>2264.5325800000001</v>
      </c>
      <c r="AU717" s="21">
        <v>2231.1906800000002</v>
      </c>
      <c r="AV717" s="21">
        <v>2194.1475700000001</v>
      </c>
      <c r="AW717" s="21">
        <v>2161.62156</v>
      </c>
      <c r="AX717" s="21">
        <v>2132.0233899999998</v>
      </c>
      <c r="AY717" s="21">
        <v>3435.2789699999998</v>
      </c>
      <c r="AZ717" s="21">
        <v>3377.8895600000001</v>
      </c>
      <c r="BA717" s="21">
        <v>3327.3577500000001</v>
      </c>
      <c r="BB717" s="21">
        <v>3282.3307399999999</v>
      </c>
      <c r="BC717" s="21">
        <v>-361.35426000000001</v>
      </c>
      <c r="BD717" s="21">
        <v>-354.66676999999999</v>
      </c>
      <c r="BE717" s="21">
        <v>-349.16154</v>
      </c>
      <c r="BF717" s="21">
        <v>-344.34485999999998</v>
      </c>
      <c r="BG717" s="21">
        <v>-85.622950000000003</v>
      </c>
      <c r="BH717" s="21">
        <v>-83.381709999999998</v>
      </c>
      <c r="BI717" s="21">
        <v>-82.146190000000004</v>
      </c>
      <c r="BJ717" s="21">
        <v>-81.021979999999999</v>
      </c>
      <c r="BK717" s="21">
        <v>914.27417000000003</v>
      </c>
      <c r="BL717" s="21">
        <v>899.58590000000004</v>
      </c>
      <c r="BM717" s="21">
        <v>886.2518</v>
      </c>
      <c r="BN717" s="21">
        <v>874.11833999999999</v>
      </c>
      <c r="BO717" s="21">
        <v>1.0375099999999999</v>
      </c>
      <c r="BP717" s="21">
        <v>1.02136</v>
      </c>
      <c r="BQ717" s="21">
        <v>1.00698</v>
      </c>
      <c r="BR717" s="21">
        <v>165.21709000000001</v>
      </c>
      <c r="BS717" s="21">
        <v>163.84863999999999</v>
      </c>
      <c r="BT717" s="21">
        <v>161.30527000000001</v>
      </c>
      <c r="BU717" s="21">
        <v>159.07965999999999</v>
      </c>
      <c r="BV717" s="21">
        <v>105.8175</v>
      </c>
      <c r="BW717" s="21">
        <v>105.30206</v>
      </c>
      <c r="BX717" s="21">
        <v>103.66749</v>
      </c>
      <c r="BY717" s="21">
        <v>102.23703999999999</v>
      </c>
      <c r="BZ717" s="21">
        <v>607.83696999999995</v>
      </c>
      <c r="CA717" s="21">
        <v>599.80025999999998</v>
      </c>
      <c r="CB717" s="21">
        <v>590.48987</v>
      </c>
      <c r="CC717" s="21">
        <v>582.34329000000002</v>
      </c>
      <c r="CD717" s="21">
        <v>860.59807999999998</v>
      </c>
      <c r="CE717" s="21">
        <v>848.71401000000003</v>
      </c>
      <c r="CF717" s="21">
        <v>835.53986999999995</v>
      </c>
      <c r="CG717" s="21">
        <v>824.01262999999994</v>
      </c>
      <c r="CH717" s="21">
        <v>1101.45857</v>
      </c>
      <c r="CI717" s="21">
        <v>1085.9822799999999</v>
      </c>
      <c r="CJ717" s="21">
        <v>1069.1251600000001</v>
      </c>
      <c r="CK717" s="21">
        <v>1054.3754100000001</v>
      </c>
      <c r="CL717" s="21">
        <v>1397.81351</v>
      </c>
      <c r="CM717" s="21">
        <v>1377.8500899999999</v>
      </c>
      <c r="CN717" s="21">
        <v>1356.4624699999999</v>
      </c>
      <c r="CO717" s="21">
        <v>1337.74866</v>
      </c>
      <c r="CP717" s="21">
        <v>1358.2326399999999</v>
      </c>
      <c r="CQ717" s="21">
        <v>1338.8592900000001</v>
      </c>
      <c r="CR717" s="21">
        <v>1318.07691</v>
      </c>
      <c r="CS717" s="21">
        <v>1299.89265</v>
      </c>
      <c r="CT717" s="21">
        <v>736.58936000000006</v>
      </c>
      <c r="CU717" s="21">
        <v>726.38210000000004</v>
      </c>
      <c r="CV717" s="21">
        <v>715.10685999999998</v>
      </c>
      <c r="CW717" s="21">
        <v>705.24113999999997</v>
      </c>
      <c r="CX717" s="21">
        <v>-200.50977</v>
      </c>
      <c r="CY717" s="21">
        <v>-196.59942000000001</v>
      </c>
      <c r="CZ717" s="21">
        <v>-193.68565000000001</v>
      </c>
      <c r="DA717" s="21">
        <v>-191.04029</v>
      </c>
      <c r="DB717" s="21">
        <v>254.03693000000001</v>
      </c>
      <c r="DC717" s="21">
        <v>251.23749000000001</v>
      </c>
      <c r="DD717" s="21">
        <v>247.33763999999999</v>
      </c>
      <c r="DE717" s="21">
        <v>243.92516000000001</v>
      </c>
      <c r="DF717" s="21">
        <v>1032.11572</v>
      </c>
      <c r="DG717" s="21">
        <v>1017.42234</v>
      </c>
      <c r="DH717" s="21">
        <v>1001.62945</v>
      </c>
      <c r="DI717" s="21">
        <v>987.81091000000004</v>
      </c>
    </row>
    <row r="718" spans="2:113" x14ac:dyDescent="0.25">
      <c r="B718" s="58" t="s">
        <v>849</v>
      </c>
      <c r="C718" s="21">
        <v>-27179.614130000002</v>
      </c>
      <c r="D718" s="21">
        <v>-26731.57818</v>
      </c>
      <c r="E718" s="21">
        <v>-26337.863140000001</v>
      </c>
      <c r="F718" s="21">
        <v>-25987.809120000002</v>
      </c>
      <c r="G718" s="21">
        <v>8789.4730999999992</v>
      </c>
      <c r="H718" s="21">
        <v>8644.5798699999996</v>
      </c>
      <c r="I718" s="21">
        <v>8517.2610700000005</v>
      </c>
      <c r="J718" s="21">
        <v>8404.0571</v>
      </c>
      <c r="K718" s="21">
        <v>12637.117200000001</v>
      </c>
      <c r="L718" s="21">
        <v>12428.79048</v>
      </c>
      <c r="M718" s="21">
        <v>12245.740750000001</v>
      </c>
      <c r="N718" s="21">
        <v>12082.99314</v>
      </c>
      <c r="O718" s="21">
        <v>113.38745</v>
      </c>
      <c r="P718" s="21">
        <v>124.6966</v>
      </c>
      <c r="Q718" s="21">
        <v>149.32074</v>
      </c>
      <c r="R718" s="21">
        <v>148.94147000000001</v>
      </c>
      <c r="S718" s="21">
        <v>386.53239000000002</v>
      </c>
      <c r="T718" s="21">
        <v>393.67011000000002</v>
      </c>
      <c r="U718" s="21">
        <v>414.93727999999999</v>
      </c>
      <c r="V718" s="21">
        <v>410.89451000000003</v>
      </c>
      <c r="W718" s="21">
        <v>11571.83979</v>
      </c>
      <c r="X718" s="21">
        <v>11381.08755</v>
      </c>
      <c r="Y718" s="21">
        <v>11213.46852</v>
      </c>
      <c r="Z718" s="21">
        <v>11064.43082</v>
      </c>
      <c r="AA718" s="21">
        <v>-277.47077000000002</v>
      </c>
      <c r="AB718" s="21">
        <v>-267.91624999999999</v>
      </c>
      <c r="AC718" s="21">
        <v>-253.08960999999999</v>
      </c>
      <c r="AD718" s="21">
        <v>-249.90112999999999</v>
      </c>
      <c r="AE718" s="21">
        <v>-120.16311</v>
      </c>
      <c r="AF718" s="21">
        <v>-114.52531</v>
      </c>
      <c r="AG718" s="21">
        <v>-104.78569</v>
      </c>
      <c r="AH718" s="21">
        <v>-103.5616</v>
      </c>
      <c r="AI718" s="21">
        <v>192.66609</v>
      </c>
      <c r="AJ718" s="21">
        <v>192.91235</v>
      </c>
      <c r="AK718" s="21">
        <v>197.71350000000001</v>
      </c>
      <c r="AL718" s="21">
        <v>194.81365</v>
      </c>
      <c r="AM718" s="21">
        <v>613.56168000000002</v>
      </c>
      <c r="AN718" s="21">
        <v>607.25513000000001</v>
      </c>
      <c r="AO718" s="21">
        <v>607.00989000000004</v>
      </c>
      <c r="AP718" s="21">
        <v>598.48545000000001</v>
      </c>
      <c r="AQ718" s="21">
        <v>1024.52575</v>
      </c>
      <c r="AR718" s="21">
        <v>1011.00829</v>
      </c>
      <c r="AS718" s="21">
        <v>1004.0385</v>
      </c>
      <c r="AT718" s="21">
        <v>990.11294999999996</v>
      </c>
      <c r="AU718" s="21">
        <v>934.36593000000005</v>
      </c>
      <c r="AV718" s="21">
        <v>922.47157000000004</v>
      </c>
      <c r="AW718" s="21">
        <v>917.02945999999997</v>
      </c>
      <c r="AX718" s="21">
        <v>904.30042000000003</v>
      </c>
      <c r="AY718" s="21">
        <v>5968.0446700000002</v>
      </c>
      <c r="AZ718" s="21">
        <v>5868.3431499999997</v>
      </c>
      <c r="BA718" s="21">
        <v>5780.55519</v>
      </c>
      <c r="BB718" s="21">
        <v>5702.3306199999997</v>
      </c>
      <c r="BC718" s="21">
        <v>-648.71457999999996</v>
      </c>
      <c r="BD718" s="21">
        <v>-621.29111</v>
      </c>
      <c r="BE718" s="21">
        <v>-576.08241999999996</v>
      </c>
      <c r="BF718" s="21">
        <v>-565.53934000000004</v>
      </c>
      <c r="BG718" s="21">
        <v>-144.60275999999999</v>
      </c>
      <c r="BH718" s="21">
        <v>-132.161</v>
      </c>
      <c r="BI718" s="21">
        <v>-108.13641</v>
      </c>
      <c r="BJ718" s="21">
        <v>-107.07074</v>
      </c>
      <c r="BK718" s="21">
        <v>562.98140000000001</v>
      </c>
      <c r="BL718" s="21">
        <v>561.18232999999998</v>
      </c>
      <c r="BM718" s="21">
        <v>569.68767000000003</v>
      </c>
      <c r="BN718" s="21">
        <v>561.53736000000004</v>
      </c>
      <c r="BO718" s="21">
        <v>9.8855900000000005</v>
      </c>
      <c r="BP718" s="21">
        <v>43.048810000000003</v>
      </c>
      <c r="BQ718" s="21">
        <v>44.550789999999999</v>
      </c>
      <c r="BR718" s="21">
        <v>-189.87371999999999</v>
      </c>
      <c r="BS718" s="21">
        <v>-172.23839000000001</v>
      </c>
      <c r="BT718" s="21">
        <v>-139.52139</v>
      </c>
      <c r="BU718" s="21">
        <v>-135.63396</v>
      </c>
      <c r="BV718" s="21">
        <v>-193.94042999999999</v>
      </c>
      <c r="BW718" s="21">
        <v>-176.88774000000001</v>
      </c>
      <c r="BX718" s="21">
        <v>-145.03613000000001</v>
      </c>
      <c r="BY718" s="21">
        <v>-141.20804000000001</v>
      </c>
      <c r="BZ718" s="21">
        <v>144.01002</v>
      </c>
      <c r="CA718" s="21">
        <v>156.20832999999999</v>
      </c>
      <c r="CB718" s="21">
        <v>183.0188</v>
      </c>
      <c r="CC718" s="21">
        <v>182.35508999999999</v>
      </c>
      <c r="CD718" s="21">
        <v>214.26535999999999</v>
      </c>
      <c r="CE718" s="21">
        <v>224.84905000000001</v>
      </c>
      <c r="CF718" s="21">
        <v>249.38830999999999</v>
      </c>
      <c r="CG718" s="21">
        <v>247.79786999999999</v>
      </c>
      <c r="CH718" s="21">
        <v>325.88159000000002</v>
      </c>
      <c r="CI718" s="21">
        <v>335.11173000000002</v>
      </c>
      <c r="CJ718" s="21">
        <v>358.58963</v>
      </c>
      <c r="CK718" s="21">
        <v>355.54115000000002</v>
      </c>
      <c r="CL718" s="21">
        <v>448.57317999999998</v>
      </c>
      <c r="CM718" s="21">
        <v>455.45226000000002</v>
      </c>
      <c r="CN718" s="21">
        <v>476.02872000000002</v>
      </c>
      <c r="CO718" s="21">
        <v>471.29300999999998</v>
      </c>
      <c r="CP718" s="21">
        <v>423.18295000000001</v>
      </c>
      <c r="CQ718" s="21">
        <v>430.23924</v>
      </c>
      <c r="CR718" s="21">
        <v>450.85935999999998</v>
      </c>
      <c r="CS718" s="21">
        <v>446.38218000000001</v>
      </c>
      <c r="CT718" s="21">
        <v>208.58239</v>
      </c>
      <c r="CU718" s="21">
        <v>216.67271</v>
      </c>
      <c r="CV718" s="21">
        <v>236.40303</v>
      </c>
      <c r="CW718" s="21">
        <v>234.58895000000001</v>
      </c>
      <c r="CX718" s="21">
        <v>-404.42138999999997</v>
      </c>
      <c r="CY718" s="21">
        <v>-390.93777999999998</v>
      </c>
      <c r="CZ718" s="21">
        <v>-370.24101999999999</v>
      </c>
      <c r="DA718" s="21">
        <v>-365.56808000000001</v>
      </c>
      <c r="DB718" s="21">
        <v>-81.584180000000003</v>
      </c>
      <c r="DC718" s="21">
        <v>-66.988829999999993</v>
      </c>
      <c r="DD718" s="21">
        <v>-38.71855</v>
      </c>
      <c r="DE718" s="21">
        <v>-36.464309999999998</v>
      </c>
      <c r="DF718" s="21">
        <v>349.71159999999998</v>
      </c>
      <c r="DG718" s="21">
        <v>355.03014000000002</v>
      </c>
      <c r="DH718" s="21">
        <v>371.03890000000001</v>
      </c>
      <c r="DI718" s="21">
        <v>367.28975000000003</v>
      </c>
    </row>
    <row r="719" spans="2:113" x14ac:dyDescent="0.25">
      <c r="B719" s="58" t="s">
        <v>850</v>
      </c>
      <c r="C719" s="21">
        <v>-6993.2296299999998</v>
      </c>
      <c r="D719" s="21">
        <v>-6877.9513800000004</v>
      </c>
      <c r="E719" s="21">
        <v>-6776.6497300000001</v>
      </c>
      <c r="F719" s="21">
        <v>-6686.5819300000003</v>
      </c>
      <c r="G719" s="21">
        <v>-26196.945779999998</v>
      </c>
      <c r="H719" s="21">
        <v>-25765.092799999999</v>
      </c>
      <c r="I719" s="21">
        <v>-25385.620269999999</v>
      </c>
      <c r="J719" s="21">
        <v>-25048.21686</v>
      </c>
      <c r="K719" s="21">
        <v>-19431.899300000001</v>
      </c>
      <c r="L719" s="21">
        <v>-19111.558519999999</v>
      </c>
      <c r="M719" s="21">
        <v>-18830.085790000001</v>
      </c>
      <c r="N719" s="21">
        <v>-18579.831310000001</v>
      </c>
      <c r="O719" s="21">
        <v>-374.03098</v>
      </c>
      <c r="P719" s="21">
        <v>-356.26646</v>
      </c>
      <c r="Q719" s="21">
        <v>-324.33413000000002</v>
      </c>
      <c r="R719" s="21">
        <v>-318.18844000000001</v>
      </c>
      <c r="S719" s="21">
        <v>-538.54669000000001</v>
      </c>
      <c r="T719" s="21">
        <v>-518.44096999999999</v>
      </c>
      <c r="U719" s="21">
        <v>-483.31434000000002</v>
      </c>
      <c r="V719" s="21">
        <v>-474.98300999999998</v>
      </c>
      <c r="W719" s="21">
        <v>-18711.864860000001</v>
      </c>
      <c r="X719" s="21">
        <v>-18403.415199999999</v>
      </c>
      <c r="Y719" s="21">
        <v>-18132.372340000002</v>
      </c>
      <c r="Z719" s="21">
        <v>-17891.375800000002</v>
      </c>
      <c r="AA719" s="21">
        <v>-121.73542999999999</v>
      </c>
      <c r="AB719" s="21">
        <v>-115.10964</v>
      </c>
      <c r="AC719" s="21">
        <v>-102.53753</v>
      </c>
      <c r="AD719" s="21">
        <v>-101.4084</v>
      </c>
      <c r="AE719" s="21">
        <v>-255.23228</v>
      </c>
      <c r="AF719" s="21">
        <v>-247.58322999999999</v>
      </c>
      <c r="AG719" s="21">
        <v>-235.88046</v>
      </c>
      <c r="AH719" s="21">
        <v>-232.86506</v>
      </c>
      <c r="AI719" s="21">
        <v>-226.58633</v>
      </c>
      <c r="AJ719" s="21">
        <v>-219.57607999999999</v>
      </c>
      <c r="AK719" s="21">
        <v>-208.68503000000001</v>
      </c>
      <c r="AL719" s="21">
        <v>-206.03152</v>
      </c>
      <c r="AM719" s="21">
        <v>-369.87887000000001</v>
      </c>
      <c r="AN719" s="21">
        <v>-360.01337000000001</v>
      </c>
      <c r="AO719" s="21">
        <v>-345.98414000000002</v>
      </c>
      <c r="AP719" s="21">
        <v>-341.46704999999997</v>
      </c>
      <c r="AQ719" s="21">
        <v>-402.87871999999999</v>
      </c>
      <c r="AR719" s="21">
        <v>-392.80615</v>
      </c>
      <c r="AS719" s="21">
        <v>-379.05486999999999</v>
      </c>
      <c r="AT719" s="21">
        <v>-374.08168999999998</v>
      </c>
      <c r="AU719" s="21">
        <v>-281.70517999999998</v>
      </c>
      <c r="AV719" s="21">
        <v>-273.52136999999999</v>
      </c>
      <c r="AW719" s="21">
        <v>-261.31396999999998</v>
      </c>
      <c r="AX719" s="21">
        <v>-257.90667000000002</v>
      </c>
      <c r="AY719" s="21">
        <v>6023.74262</v>
      </c>
      <c r="AZ719" s="21">
        <v>5923.1106099999997</v>
      </c>
      <c r="BA719" s="21">
        <v>5834.50335</v>
      </c>
      <c r="BB719" s="21">
        <v>5755.5487400000002</v>
      </c>
      <c r="BC719" s="21">
        <v>-360.25058999999999</v>
      </c>
      <c r="BD719" s="21">
        <v>-338.12871999999999</v>
      </c>
      <c r="BE719" s="21">
        <v>-297.22266000000002</v>
      </c>
      <c r="BF719" s="21">
        <v>-290.52109000000002</v>
      </c>
      <c r="BG719" s="21">
        <v>-74.841679999999997</v>
      </c>
      <c r="BH719" s="21">
        <v>-64.217290000000006</v>
      </c>
      <c r="BI719" s="21">
        <v>-41.195489999999999</v>
      </c>
      <c r="BJ719" s="21">
        <v>-41.047179999999997</v>
      </c>
      <c r="BK719" s="21">
        <v>-449.56864999999999</v>
      </c>
      <c r="BL719" s="21">
        <v>-434.94130000000001</v>
      </c>
      <c r="BM719" s="21">
        <v>-411.73788999999999</v>
      </c>
      <c r="BN719" s="21">
        <v>-406.45119</v>
      </c>
      <c r="BO719" s="21">
        <v>9.0478400000000008</v>
      </c>
      <c r="BP719" s="21">
        <v>42.223779999999998</v>
      </c>
      <c r="BQ719" s="21">
        <v>43.737130000000001</v>
      </c>
      <c r="BR719" s="21">
        <v>-571.85464000000002</v>
      </c>
      <c r="BS719" s="21">
        <v>-549.43158000000005</v>
      </c>
      <c r="BT719" s="21">
        <v>-510.98316</v>
      </c>
      <c r="BU719" s="21">
        <v>-501.97856000000002</v>
      </c>
      <c r="BV719" s="21">
        <v>-499.17674</v>
      </c>
      <c r="BW719" s="21">
        <v>-478.44663000000003</v>
      </c>
      <c r="BX719" s="21">
        <v>-442.01285999999999</v>
      </c>
      <c r="BY719" s="21">
        <v>-434.09368999999998</v>
      </c>
      <c r="BZ719" s="21">
        <v>-484.68507</v>
      </c>
      <c r="CA719" s="21">
        <v>-464.0127</v>
      </c>
      <c r="CB719" s="21">
        <v>-427.77802000000003</v>
      </c>
      <c r="CC719" s="21">
        <v>-420.02755000000002</v>
      </c>
      <c r="CD719" s="21">
        <v>-497.39053000000001</v>
      </c>
      <c r="CE719" s="21">
        <v>-477.05619000000002</v>
      </c>
      <c r="CF719" s="21">
        <v>-441.85154</v>
      </c>
      <c r="CG719" s="21">
        <v>-433.91962000000001</v>
      </c>
      <c r="CH719" s="21">
        <v>-540.06550000000004</v>
      </c>
      <c r="CI719" s="21">
        <v>-518.80939999999998</v>
      </c>
      <c r="CJ719" s="21">
        <v>-482.35624999999999</v>
      </c>
      <c r="CK719" s="21">
        <v>-473.82006000000001</v>
      </c>
      <c r="CL719" s="21">
        <v>-524.94718999999998</v>
      </c>
      <c r="CM719" s="21">
        <v>-504.41172</v>
      </c>
      <c r="CN719" s="21">
        <v>-469.25020999999998</v>
      </c>
      <c r="CO719" s="21">
        <v>-460.96397999999999</v>
      </c>
      <c r="CP719" s="21">
        <v>-487.50063999999998</v>
      </c>
      <c r="CQ719" s="21">
        <v>-467.71902</v>
      </c>
      <c r="CR719" s="21">
        <v>-433.4545</v>
      </c>
      <c r="CS719" s="21">
        <v>-425.74957999999998</v>
      </c>
      <c r="CT719" s="21">
        <v>-440.95066000000003</v>
      </c>
      <c r="CU719" s="21">
        <v>-423.88513999999998</v>
      </c>
      <c r="CV719" s="21">
        <v>-394.42160000000001</v>
      </c>
      <c r="CW719" s="21">
        <v>-387.54559</v>
      </c>
      <c r="CX719" s="21">
        <v>-272.96870999999999</v>
      </c>
      <c r="CY719" s="21">
        <v>-262.12887000000001</v>
      </c>
      <c r="CZ719" s="21">
        <v>-243.33287000000001</v>
      </c>
      <c r="DA719" s="21">
        <v>-240.39404999999999</v>
      </c>
      <c r="DB719" s="21">
        <v>-555.36757</v>
      </c>
      <c r="DC719" s="21">
        <v>-534.54142000000002</v>
      </c>
      <c r="DD719" s="21">
        <v>-499.16672999999997</v>
      </c>
      <c r="DE719" s="21">
        <v>-490.56945999999999</v>
      </c>
      <c r="DF719" s="21">
        <v>-453.85944999999998</v>
      </c>
      <c r="DG719" s="21">
        <v>-437.23527000000001</v>
      </c>
      <c r="DH719" s="21">
        <v>-409.18810999999999</v>
      </c>
      <c r="DI719" s="21">
        <v>-402.18903</v>
      </c>
    </row>
    <row r="720" spans="2:113" x14ac:dyDescent="0.25">
      <c r="B720" s="58" t="s">
        <v>851</v>
      </c>
      <c r="C720" s="21">
        <v>-1636.8598</v>
      </c>
      <c r="D720" s="21">
        <v>-1609.8773699999999</v>
      </c>
      <c r="E720" s="21">
        <v>-1586.16635</v>
      </c>
      <c r="F720" s="21">
        <v>-1565.08476</v>
      </c>
      <c r="G720" s="21">
        <v>3949.4760099999999</v>
      </c>
      <c r="H720" s="21">
        <v>3884.3694599999999</v>
      </c>
      <c r="I720" s="21">
        <v>3827.1598199999999</v>
      </c>
      <c r="J720" s="21">
        <v>3776.2925700000001</v>
      </c>
      <c r="K720" s="21">
        <v>14578.08332</v>
      </c>
      <c r="L720" s="21">
        <v>14337.759169999999</v>
      </c>
      <c r="M720" s="21">
        <v>14126.59438</v>
      </c>
      <c r="N720" s="21">
        <v>13938.84996</v>
      </c>
      <c r="O720" s="21">
        <v>-45.710819999999998</v>
      </c>
      <c r="P720" s="21">
        <v>-44.651859999999999</v>
      </c>
      <c r="Q720" s="21">
        <v>-44.562600000000003</v>
      </c>
      <c r="R720" s="21">
        <v>-44.017690000000002</v>
      </c>
      <c r="S720" s="21">
        <v>220.4768</v>
      </c>
      <c r="T720" s="21">
        <v>217.53578999999999</v>
      </c>
      <c r="U720" s="21">
        <v>213.54995</v>
      </c>
      <c r="V720" s="21">
        <v>210.53394</v>
      </c>
      <c r="W720" s="21">
        <v>14316.15408</v>
      </c>
      <c r="X720" s="21">
        <v>14080.16408</v>
      </c>
      <c r="Y720" s="21">
        <v>13872.793439999999</v>
      </c>
      <c r="Z720" s="21">
        <v>13688.41078</v>
      </c>
      <c r="AA720" s="21">
        <v>-59.494459999999997</v>
      </c>
      <c r="AB720" s="21">
        <v>-58.34449</v>
      </c>
      <c r="AC720" s="21">
        <v>-57.75244</v>
      </c>
      <c r="AD720" s="21">
        <v>-57.063989999999997</v>
      </c>
      <c r="AE720" s="21">
        <v>-103.51112999999999</v>
      </c>
      <c r="AF720" s="21">
        <v>-101.66652000000001</v>
      </c>
      <c r="AG720" s="21">
        <v>-100.3633</v>
      </c>
      <c r="AH720" s="21">
        <v>-99.06756</v>
      </c>
      <c r="AI720" s="21">
        <v>-21.158860000000001</v>
      </c>
      <c r="AJ720" s="21">
        <v>-20.696169999999999</v>
      </c>
      <c r="AK720" s="21">
        <v>-20.58257</v>
      </c>
      <c r="AL720" s="21">
        <v>-20.373380000000001</v>
      </c>
      <c r="AM720" s="21">
        <v>318.19916000000001</v>
      </c>
      <c r="AN720" s="21">
        <v>312.99657999999999</v>
      </c>
      <c r="AO720" s="21">
        <v>308.13751000000002</v>
      </c>
      <c r="AP720" s="21">
        <v>303.83962000000002</v>
      </c>
      <c r="AQ720" s="21">
        <v>605.80917999999997</v>
      </c>
      <c r="AR720" s="21">
        <v>595.79143999999997</v>
      </c>
      <c r="AS720" s="21">
        <v>586.75419999999997</v>
      </c>
      <c r="AT720" s="21">
        <v>578.66237999999998</v>
      </c>
      <c r="AU720" s="21">
        <v>1077.94724</v>
      </c>
      <c r="AV720" s="21">
        <v>1060.0182500000001</v>
      </c>
      <c r="AW720" s="21">
        <v>1044.0979400000001</v>
      </c>
      <c r="AX720" s="21">
        <v>1029.7265500000001</v>
      </c>
      <c r="AY720" s="21">
        <v>12802.062320000001</v>
      </c>
      <c r="AZ720" s="21">
        <v>12588.192419999999</v>
      </c>
      <c r="BA720" s="21">
        <v>12399.87832</v>
      </c>
      <c r="BB720" s="21">
        <v>12232.078670000001</v>
      </c>
      <c r="BC720" s="21">
        <v>-203.80046999999999</v>
      </c>
      <c r="BD720" s="21">
        <v>-200.25665000000001</v>
      </c>
      <c r="BE720" s="21">
        <v>-197.92939000000001</v>
      </c>
      <c r="BF720" s="21">
        <v>-195.27334999999999</v>
      </c>
      <c r="BG720" s="21">
        <v>-25.152100000000001</v>
      </c>
      <c r="BH720" s="21">
        <v>-24.422540000000001</v>
      </c>
      <c r="BI720" s="21">
        <v>-24.614149999999999</v>
      </c>
      <c r="BJ720" s="21">
        <v>-24.47673</v>
      </c>
      <c r="BK720" s="21">
        <v>53.212110000000003</v>
      </c>
      <c r="BL720" s="21">
        <v>52.556840000000001</v>
      </c>
      <c r="BM720" s="21">
        <v>51.35669</v>
      </c>
      <c r="BN720" s="21">
        <v>50.500390000000003</v>
      </c>
      <c r="BO720" s="21">
        <v>0.40761999999999998</v>
      </c>
      <c r="BP720" s="21">
        <v>-0.34542</v>
      </c>
      <c r="BQ720" s="21">
        <v>-0.42795</v>
      </c>
      <c r="BR720" s="21">
        <v>-194.64865</v>
      </c>
      <c r="BS720" s="21">
        <v>-191.30475999999999</v>
      </c>
      <c r="BT720" s="21">
        <v>-188.99248</v>
      </c>
      <c r="BU720" s="21">
        <v>-186.45744999999999</v>
      </c>
      <c r="BV720" s="21">
        <v>-144.01156</v>
      </c>
      <c r="BW720" s="21">
        <v>-141.44291000000001</v>
      </c>
      <c r="BX720" s="21">
        <v>-139.90978000000001</v>
      </c>
      <c r="BY720" s="21">
        <v>-138.05573999999999</v>
      </c>
      <c r="BZ720" s="21">
        <v>38.036949999999997</v>
      </c>
      <c r="CA720" s="21">
        <v>37.877000000000002</v>
      </c>
      <c r="CB720" s="21">
        <v>36.629849999999998</v>
      </c>
      <c r="CC720" s="21">
        <v>36.047080000000001</v>
      </c>
      <c r="CD720" s="21">
        <v>119.83067</v>
      </c>
      <c r="CE720" s="21">
        <v>118.42251</v>
      </c>
      <c r="CF720" s="21">
        <v>115.97176</v>
      </c>
      <c r="CG720" s="21">
        <v>114.3049</v>
      </c>
      <c r="CH720" s="21">
        <v>192.69298000000001</v>
      </c>
      <c r="CI720" s="21">
        <v>190.19934000000001</v>
      </c>
      <c r="CJ720" s="21">
        <v>186.62048999999999</v>
      </c>
      <c r="CK720" s="21">
        <v>183.97756999999999</v>
      </c>
      <c r="CL720" s="21">
        <v>237.84433000000001</v>
      </c>
      <c r="CM720" s="21">
        <v>234.65773999999999</v>
      </c>
      <c r="CN720" s="21">
        <v>230.41193999999999</v>
      </c>
      <c r="CO720" s="21">
        <v>227.16744</v>
      </c>
      <c r="CP720" s="21">
        <v>357.79719</v>
      </c>
      <c r="CQ720" s="21">
        <v>352.80763000000002</v>
      </c>
      <c r="CR720" s="21">
        <v>346.71436999999997</v>
      </c>
      <c r="CS720" s="21">
        <v>341.85861</v>
      </c>
      <c r="CT720" s="21">
        <v>114.57718</v>
      </c>
      <c r="CU720" s="21">
        <v>113.17771</v>
      </c>
      <c r="CV720" s="21">
        <v>110.89718999999999</v>
      </c>
      <c r="CW720" s="21">
        <v>109.30707</v>
      </c>
      <c r="CX720" s="21">
        <v>-154.8852</v>
      </c>
      <c r="CY720" s="21">
        <v>-152.08348000000001</v>
      </c>
      <c r="CZ720" s="21">
        <v>-150.20762999999999</v>
      </c>
      <c r="DA720" s="21">
        <v>-148.29571000000001</v>
      </c>
      <c r="DB720" s="21">
        <v>-157.30902</v>
      </c>
      <c r="DC720" s="21">
        <v>-154.56328999999999</v>
      </c>
      <c r="DD720" s="21">
        <v>-152.77535</v>
      </c>
      <c r="DE720" s="21">
        <v>-150.73926</v>
      </c>
      <c r="DF720" s="21">
        <v>210.21487999999999</v>
      </c>
      <c r="DG720" s="21">
        <v>207.36009999999999</v>
      </c>
      <c r="DH720" s="21">
        <v>203.65664000000001</v>
      </c>
      <c r="DI720" s="21">
        <v>200.79008999999999</v>
      </c>
    </row>
    <row r="721" spans="2:113" x14ac:dyDescent="0.25">
      <c r="B721" s="58" t="s">
        <v>852</v>
      </c>
      <c r="C721" s="21">
        <v>-4759.3044300000001</v>
      </c>
      <c r="D721" s="21">
        <v>-4680.8507900000004</v>
      </c>
      <c r="E721" s="21">
        <v>-4611.90906</v>
      </c>
      <c r="F721" s="21">
        <v>-4550.6126199999999</v>
      </c>
      <c r="G721" s="21">
        <v>23242.506850000002</v>
      </c>
      <c r="H721" s="21">
        <v>22859.357380000001</v>
      </c>
      <c r="I721" s="21">
        <v>22522.681</v>
      </c>
      <c r="J721" s="21">
        <v>22223.329269999998</v>
      </c>
      <c r="K721" s="21">
        <v>24052.551920000002</v>
      </c>
      <c r="L721" s="21">
        <v>23656.038280000001</v>
      </c>
      <c r="M721" s="21">
        <v>23307.634999999998</v>
      </c>
      <c r="N721" s="21">
        <v>22997.87326</v>
      </c>
      <c r="O721" s="21">
        <v>244.96430000000001</v>
      </c>
      <c r="P721" s="21">
        <v>241.39830000000001</v>
      </c>
      <c r="Q721" s="21">
        <v>237.65118000000001</v>
      </c>
      <c r="R721" s="21">
        <v>234.37234000000001</v>
      </c>
      <c r="S721" s="21">
        <v>407.37840999999997</v>
      </c>
      <c r="T721" s="21">
        <v>401.37231000000003</v>
      </c>
      <c r="U721" s="21">
        <v>395.14201000000003</v>
      </c>
      <c r="V721" s="21">
        <v>389.69044000000002</v>
      </c>
      <c r="W721" s="21">
        <v>23262.10743</v>
      </c>
      <c r="X721" s="21">
        <v>22878.65077</v>
      </c>
      <c r="Y721" s="21">
        <v>22541.69728</v>
      </c>
      <c r="Z721" s="21">
        <v>22242.096600000001</v>
      </c>
      <c r="AA721" s="21">
        <v>-35.949739999999998</v>
      </c>
      <c r="AB721" s="21">
        <v>-35.302309999999999</v>
      </c>
      <c r="AC721" s="21">
        <v>-34.779420000000002</v>
      </c>
      <c r="AD721" s="21">
        <v>-34.304409999999997</v>
      </c>
      <c r="AE721" s="21">
        <v>59.508189999999999</v>
      </c>
      <c r="AF721" s="21">
        <v>58.547580000000004</v>
      </c>
      <c r="AG721" s="21">
        <v>57.679630000000003</v>
      </c>
      <c r="AH721" s="21">
        <v>56.891089999999998</v>
      </c>
      <c r="AI721" s="21">
        <v>174.4948</v>
      </c>
      <c r="AJ721" s="21">
        <v>171.61078000000001</v>
      </c>
      <c r="AK721" s="21">
        <v>169.06549000000001</v>
      </c>
      <c r="AL721" s="21">
        <v>166.75505999999999</v>
      </c>
      <c r="AM721" s="21">
        <v>577.62945999999999</v>
      </c>
      <c r="AN721" s="21">
        <v>567.99656000000004</v>
      </c>
      <c r="AO721" s="21">
        <v>559.57623999999998</v>
      </c>
      <c r="AP721" s="21">
        <v>551.91899000000001</v>
      </c>
      <c r="AQ721" s="21">
        <v>726.91741999999999</v>
      </c>
      <c r="AR721" s="21">
        <v>714.79457000000002</v>
      </c>
      <c r="AS721" s="21">
        <v>704.19592</v>
      </c>
      <c r="AT721" s="21">
        <v>694.57446000000004</v>
      </c>
      <c r="AU721" s="21">
        <v>1023.63267</v>
      </c>
      <c r="AV721" s="21">
        <v>1006.53116</v>
      </c>
      <c r="AW721" s="21">
        <v>991.61023</v>
      </c>
      <c r="AX721" s="21">
        <v>978.03225999999995</v>
      </c>
      <c r="AY721" s="21">
        <v>11333.16257</v>
      </c>
      <c r="AZ721" s="21">
        <v>11143.83195</v>
      </c>
      <c r="BA721" s="21">
        <v>10977.124879999999</v>
      </c>
      <c r="BB721" s="21">
        <v>10828.578450000001</v>
      </c>
      <c r="BC721" s="21">
        <v>-140.05430000000001</v>
      </c>
      <c r="BD721" s="21">
        <v>-137.80586</v>
      </c>
      <c r="BE721" s="21">
        <v>-135.66684000000001</v>
      </c>
      <c r="BF721" s="21">
        <v>-133.7955</v>
      </c>
      <c r="BG721" s="21">
        <v>-9.2729499999999998</v>
      </c>
      <c r="BH721" s="21">
        <v>-9.0263100000000005</v>
      </c>
      <c r="BI721" s="21">
        <v>-8.8931500000000003</v>
      </c>
      <c r="BJ721" s="21">
        <v>-8.7726699999999997</v>
      </c>
      <c r="BK721" s="21">
        <v>536.08576000000005</v>
      </c>
      <c r="BL721" s="21">
        <v>527.17974000000004</v>
      </c>
      <c r="BM721" s="21">
        <v>519.36541</v>
      </c>
      <c r="BN721" s="21">
        <v>512.25450000000001</v>
      </c>
      <c r="BO721" s="21">
        <v>0.11855</v>
      </c>
      <c r="BP721" s="21">
        <v>0.11667</v>
      </c>
      <c r="BQ721" s="21">
        <v>0.11477</v>
      </c>
      <c r="BR721" s="21">
        <v>196.11428000000001</v>
      </c>
      <c r="BS721" s="21">
        <v>193.29651999999999</v>
      </c>
      <c r="BT721" s="21">
        <v>190.29604</v>
      </c>
      <c r="BU721" s="21">
        <v>187.67048</v>
      </c>
      <c r="BV721" s="21">
        <v>104.70891</v>
      </c>
      <c r="BW721" s="21">
        <v>103.25946999999999</v>
      </c>
      <c r="BX721" s="21">
        <v>101.6566</v>
      </c>
      <c r="BY721" s="21">
        <v>100.2539</v>
      </c>
      <c r="BZ721" s="21">
        <v>443.94817999999998</v>
      </c>
      <c r="CA721" s="21">
        <v>437.40552000000002</v>
      </c>
      <c r="CB721" s="21">
        <v>430.61588999999998</v>
      </c>
      <c r="CC721" s="21">
        <v>424.67491000000001</v>
      </c>
      <c r="CD721" s="21">
        <v>492.29378000000003</v>
      </c>
      <c r="CE721" s="21">
        <v>485.01886000000002</v>
      </c>
      <c r="CF721" s="21">
        <v>477.49014</v>
      </c>
      <c r="CG721" s="21">
        <v>470.90251999999998</v>
      </c>
      <c r="CH721" s="21">
        <v>414.96535999999998</v>
      </c>
      <c r="CI721" s="21">
        <v>408.85433</v>
      </c>
      <c r="CJ721" s="21">
        <v>402.50788</v>
      </c>
      <c r="CK721" s="21">
        <v>396.95469000000003</v>
      </c>
      <c r="CL721" s="21">
        <v>475.55392000000001</v>
      </c>
      <c r="CM721" s="21">
        <v>468.52841999999998</v>
      </c>
      <c r="CN721" s="21">
        <v>461.25567999999998</v>
      </c>
      <c r="CO721" s="21">
        <v>454.89202999999998</v>
      </c>
      <c r="CP721" s="21">
        <v>551.32259999999997</v>
      </c>
      <c r="CQ721" s="21">
        <v>543.15877999999998</v>
      </c>
      <c r="CR721" s="21">
        <v>534.72760000000005</v>
      </c>
      <c r="CS721" s="21">
        <v>527.35032999999999</v>
      </c>
      <c r="CT721" s="21">
        <v>488.33951000000002</v>
      </c>
      <c r="CU721" s="21">
        <v>481.10284000000001</v>
      </c>
      <c r="CV721" s="21">
        <v>473.63493</v>
      </c>
      <c r="CW721" s="21">
        <v>467.10052000000002</v>
      </c>
      <c r="CX721" s="21">
        <v>-78.639300000000006</v>
      </c>
      <c r="CY721" s="21">
        <v>-77.261359999999996</v>
      </c>
      <c r="CZ721" s="21">
        <v>-76.116550000000004</v>
      </c>
      <c r="DA721" s="21">
        <v>-75.077500000000001</v>
      </c>
      <c r="DB721" s="21">
        <v>231.7818</v>
      </c>
      <c r="DC721" s="21">
        <v>228.41714999999999</v>
      </c>
      <c r="DD721" s="21">
        <v>224.87152</v>
      </c>
      <c r="DE721" s="21">
        <v>221.76898</v>
      </c>
      <c r="DF721" s="21">
        <v>343.54352999999998</v>
      </c>
      <c r="DG721" s="21">
        <v>338.47554000000002</v>
      </c>
      <c r="DH721" s="21">
        <v>333.22156000000001</v>
      </c>
      <c r="DI721" s="21">
        <v>328.62428</v>
      </c>
    </row>
    <row r="722" spans="2:113" x14ac:dyDescent="0.25">
      <c r="B722" s="58" t="s">
        <v>853</v>
      </c>
      <c r="C722" s="21">
        <v>-4222.1868100000002</v>
      </c>
      <c r="D722" s="21">
        <v>-4152.58716</v>
      </c>
      <c r="E722" s="21">
        <v>-4091.4259400000001</v>
      </c>
      <c r="F722" s="21">
        <v>-4037.0471899999998</v>
      </c>
      <c r="G722" s="21">
        <v>9603.9032499999994</v>
      </c>
      <c r="H722" s="21">
        <v>9445.5842499999999</v>
      </c>
      <c r="I722" s="21">
        <v>9306.4681299999993</v>
      </c>
      <c r="J722" s="21">
        <v>9182.7747099999997</v>
      </c>
      <c r="K722" s="21">
        <v>3025.8395700000001</v>
      </c>
      <c r="L722" s="21">
        <v>2975.95768</v>
      </c>
      <c r="M722" s="21">
        <v>2932.1281399999998</v>
      </c>
      <c r="N722" s="21">
        <v>2893.1597400000001</v>
      </c>
      <c r="O722" s="21">
        <v>63.118400000000001</v>
      </c>
      <c r="P722" s="21">
        <v>62.628039999999999</v>
      </c>
      <c r="Q722" s="21">
        <v>62.260620000000003</v>
      </c>
      <c r="R722" s="21">
        <v>61.471739999999997</v>
      </c>
      <c r="S722" s="21">
        <v>-115.5433</v>
      </c>
      <c r="T722" s="21">
        <v>-113.35523000000001</v>
      </c>
      <c r="U722" s="21">
        <v>-110.98878000000001</v>
      </c>
      <c r="V722" s="21">
        <v>-109.38787000000001</v>
      </c>
      <c r="W722" s="21">
        <v>2537.0712800000001</v>
      </c>
      <c r="X722" s="21">
        <v>2495.2497499999999</v>
      </c>
      <c r="Y722" s="21">
        <v>2458.5000700000001</v>
      </c>
      <c r="Z722" s="21">
        <v>2425.8242599999999</v>
      </c>
      <c r="AA722" s="21">
        <v>-87.806280000000001</v>
      </c>
      <c r="AB722" s="21">
        <v>-86.149619999999999</v>
      </c>
      <c r="AC722" s="21">
        <v>-84.600750000000005</v>
      </c>
      <c r="AD722" s="21">
        <v>-83.343230000000005</v>
      </c>
      <c r="AE722" s="21">
        <v>31.72945</v>
      </c>
      <c r="AF722" s="21">
        <v>31.338170000000002</v>
      </c>
      <c r="AG722" s="21">
        <v>31.077059999999999</v>
      </c>
      <c r="AH722" s="21">
        <v>30.727309999999999</v>
      </c>
      <c r="AI722" s="21">
        <v>46.620199999999997</v>
      </c>
      <c r="AJ722" s="21">
        <v>45.973489999999998</v>
      </c>
      <c r="AK722" s="21">
        <v>45.484729999999999</v>
      </c>
      <c r="AL722" s="21">
        <v>44.934649999999998</v>
      </c>
      <c r="AM722" s="21">
        <v>156.46960999999999</v>
      </c>
      <c r="AN722" s="21">
        <v>154.0009</v>
      </c>
      <c r="AO722" s="21">
        <v>151.93642</v>
      </c>
      <c r="AP722" s="21">
        <v>149.93822</v>
      </c>
      <c r="AQ722" s="21">
        <v>-156.94559000000001</v>
      </c>
      <c r="AR722" s="21">
        <v>-154.18382</v>
      </c>
      <c r="AS722" s="21">
        <v>-151.69605000000001</v>
      </c>
      <c r="AT722" s="21">
        <v>-149.54934</v>
      </c>
      <c r="AU722" s="21">
        <v>-166.37074000000001</v>
      </c>
      <c r="AV722" s="21">
        <v>-163.44657000000001</v>
      </c>
      <c r="AW722" s="21">
        <v>-160.81938</v>
      </c>
      <c r="AX722" s="21">
        <v>-158.54365000000001</v>
      </c>
      <c r="AY722" s="21">
        <v>7968.8662299999996</v>
      </c>
      <c r="AZ722" s="21">
        <v>7835.7392</v>
      </c>
      <c r="BA722" s="21">
        <v>7718.5198099999998</v>
      </c>
      <c r="BB722" s="21">
        <v>7614.07</v>
      </c>
      <c r="BC722" s="21">
        <v>-139.6174</v>
      </c>
      <c r="BD722" s="21">
        <v>-136.93801999999999</v>
      </c>
      <c r="BE722" s="21">
        <v>-134.03065000000001</v>
      </c>
      <c r="BF722" s="21">
        <v>-132.10684000000001</v>
      </c>
      <c r="BG722" s="21">
        <v>-45.031939999999999</v>
      </c>
      <c r="BH722" s="21">
        <v>-43.906570000000002</v>
      </c>
      <c r="BI722" s="21">
        <v>-42.703130000000002</v>
      </c>
      <c r="BJ722" s="21">
        <v>-41.92022</v>
      </c>
      <c r="BK722" s="21">
        <v>197.88991999999999</v>
      </c>
      <c r="BL722" s="21">
        <v>194.86108999999999</v>
      </c>
      <c r="BM722" s="21">
        <v>192.39338000000001</v>
      </c>
      <c r="BN722" s="21">
        <v>189.91141999999999</v>
      </c>
      <c r="BO722" s="21">
        <v>0.46572000000000002</v>
      </c>
      <c r="BP722" s="21">
        <v>1.2053400000000001</v>
      </c>
      <c r="BQ722" s="21">
        <v>1.2761199999999999</v>
      </c>
      <c r="BR722" s="21">
        <v>97.717039999999997</v>
      </c>
      <c r="BS722" s="21">
        <v>96.766109999999998</v>
      </c>
      <c r="BT722" s="21">
        <v>95.923460000000006</v>
      </c>
      <c r="BU722" s="21">
        <v>94.672759999999997</v>
      </c>
      <c r="BV722" s="21">
        <v>-26.960470000000001</v>
      </c>
      <c r="BW722" s="21">
        <v>-26.057020000000001</v>
      </c>
      <c r="BX722" s="21">
        <v>-24.989190000000001</v>
      </c>
      <c r="BY722" s="21">
        <v>-24.568100000000001</v>
      </c>
      <c r="BZ722" s="21">
        <v>153.42767000000001</v>
      </c>
      <c r="CA722" s="21">
        <v>151.62872999999999</v>
      </c>
      <c r="CB722" s="21">
        <v>149.93523999999999</v>
      </c>
      <c r="CC722" s="21">
        <v>147.94438</v>
      </c>
      <c r="CD722" s="21">
        <v>152.56571</v>
      </c>
      <c r="CE722" s="21">
        <v>150.75417999999999</v>
      </c>
      <c r="CF722" s="21">
        <v>149.02697000000001</v>
      </c>
      <c r="CG722" s="21">
        <v>147.03809999999999</v>
      </c>
      <c r="CH722" s="21">
        <v>-47.855989999999998</v>
      </c>
      <c r="CI722" s="21">
        <v>-46.648009999999999</v>
      </c>
      <c r="CJ722" s="21">
        <v>-45.299039999999998</v>
      </c>
      <c r="CK722" s="21">
        <v>-44.605840000000001</v>
      </c>
      <c r="CL722" s="21">
        <v>-71.119039999999998</v>
      </c>
      <c r="CM722" s="21">
        <v>-69.580200000000005</v>
      </c>
      <c r="CN722" s="21">
        <v>-67.898910000000001</v>
      </c>
      <c r="CO722" s="21">
        <v>-66.896540000000002</v>
      </c>
      <c r="CP722" s="21">
        <v>-68.923919999999995</v>
      </c>
      <c r="CQ722" s="21">
        <v>-67.419470000000004</v>
      </c>
      <c r="CR722" s="21">
        <v>-65.759010000000004</v>
      </c>
      <c r="CS722" s="21">
        <v>-64.779529999999994</v>
      </c>
      <c r="CT722" s="21">
        <v>173.63318000000001</v>
      </c>
      <c r="CU722" s="21">
        <v>171.42008000000001</v>
      </c>
      <c r="CV722" s="21">
        <v>169.28346999999999</v>
      </c>
      <c r="CW722" s="21">
        <v>167.00838999999999</v>
      </c>
      <c r="CX722" s="21">
        <v>-71.874309999999994</v>
      </c>
      <c r="CY722" s="21">
        <v>-70.414950000000005</v>
      </c>
      <c r="CZ722" s="21">
        <v>-68.99333</v>
      </c>
      <c r="DA722" s="21">
        <v>-67.911659999999998</v>
      </c>
      <c r="DB722" s="21">
        <v>105.76499</v>
      </c>
      <c r="DC722" s="21">
        <v>104.64801</v>
      </c>
      <c r="DD722" s="21">
        <v>103.63685</v>
      </c>
      <c r="DE722" s="21">
        <v>102.27898</v>
      </c>
      <c r="DF722" s="21">
        <v>-112.48358</v>
      </c>
      <c r="DG722" s="21">
        <v>-110.42471999999999</v>
      </c>
      <c r="DH722" s="21">
        <v>-108.22811</v>
      </c>
      <c r="DI722" s="21">
        <v>-106.67827</v>
      </c>
    </row>
    <row r="723" spans="2:113" x14ac:dyDescent="0.25">
      <c r="B723" s="58" t="s">
        <v>854</v>
      </c>
      <c r="C723" s="21">
        <v>8985.24755</v>
      </c>
      <c r="D723" s="21">
        <v>8837.1323499999999</v>
      </c>
      <c r="E723" s="21">
        <v>8706.9749800000009</v>
      </c>
      <c r="F723" s="21">
        <v>8591.2514100000008</v>
      </c>
      <c r="G723" s="21">
        <v>14068.64172</v>
      </c>
      <c r="H723" s="21">
        <v>13836.72213</v>
      </c>
      <c r="I723" s="21">
        <v>13632.93261</v>
      </c>
      <c r="J723" s="21">
        <v>13451.735619999999</v>
      </c>
      <c r="K723" s="21">
        <v>482.95787999999999</v>
      </c>
      <c r="L723" s="21">
        <v>474.99617000000001</v>
      </c>
      <c r="M723" s="21">
        <v>468.00049000000001</v>
      </c>
      <c r="N723" s="21">
        <v>461.78068999999999</v>
      </c>
      <c r="O723" s="21">
        <v>81.56926</v>
      </c>
      <c r="P723" s="21">
        <v>105.02929</v>
      </c>
      <c r="Q723" s="21">
        <v>93.259680000000003</v>
      </c>
      <c r="R723" s="21">
        <v>75.136759999999995</v>
      </c>
      <c r="S723" s="21">
        <v>-214.75198</v>
      </c>
      <c r="T723" s="21">
        <v>-187.14308</v>
      </c>
      <c r="U723" s="21">
        <v>-194.42816999999999</v>
      </c>
      <c r="V723" s="21">
        <v>-208.47985</v>
      </c>
      <c r="W723" s="21">
        <v>286.84289000000001</v>
      </c>
      <c r="X723" s="21">
        <v>282.11452000000003</v>
      </c>
      <c r="Y723" s="21">
        <v>277.95958000000002</v>
      </c>
      <c r="Z723" s="21">
        <v>274.26522999999997</v>
      </c>
      <c r="AA723" s="21">
        <v>-118.58591</v>
      </c>
      <c r="AB723" s="21">
        <v>-106.03357</v>
      </c>
      <c r="AC723" s="21">
        <v>-107.81758000000001</v>
      </c>
      <c r="AD723" s="21">
        <v>-113.89772000000001</v>
      </c>
      <c r="AE723" s="21">
        <v>94.434060000000002</v>
      </c>
      <c r="AF723" s="21">
        <v>100.68892</v>
      </c>
      <c r="AG723" s="21">
        <v>96.687039999999996</v>
      </c>
      <c r="AH723" s="21">
        <v>89.765060000000005</v>
      </c>
      <c r="AI723" s="21">
        <v>61.984220000000001</v>
      </c>
      <c r="AJ723" s="21">
        <v>68.408879999999996</v>
      </c>
      <c r="AK723" s="21">
        <v>65.011960000000002</v>
      </c>
      <c r="AL723" s="21">
        <v>58.782719999999998</v>
      </c>
      <c r="AM723" s="21">
        <v>-265.24578000000002</v>
      </c>
      <c r="AN723" s="21">
        <v>-252.34871999999999</v>
      </c>
      <c r="AO723" s="21">
        <v>-251.29419999999999</v>
      </c>
      <c r="AP723" s="21">
        <v>-253.92492999999999</v>
      </c>
      <c r="AQ723" s="21">
        <v>-333.86433</v>
      </c>
      <c r="AR723" s="21">
        <v>-320.57584000000003</v>
      </c>
      <c r="AS723" s="21">
        <v>-318.30610999999999</v>
      </c>
      <c r="AT723" s="21">
        <v>-319.49984000000001</v>
      </c>
      <c r="AU723" s="21">
        <v>-570.39395999999999</v>
      </c>
      <c r="AV723" s="21">
        <v>-553.00280999999995</v>
      </c>
      <c r="AW723" s="21">
        <v>-547.31691000000001</v>
      </c>
      <c r="AX723" s="21">
        <v>-545.46486000000004</v>
      </c>
      <c r="AY723" s="21">
        <v>9793.3124700000008</v>
      </c>
      <c r="AZ723" s="21">
        <v>9629.7064200000004</v>
      </c>
      <c r="BA723" s="21">
        <v>9485.6500400000004</v>
      </c>
      <c r="BB723" s="21">
        <v>9357.2867900000001</v>
      </c>
      <c r="BC723" s="21">
        <v>68.600729999999999</v>
      </c>
      <c r="BD723" s="21">
        <v>99.617429999999999</v>
      </c>
      <c r="BE723" s="21">
        <v>84.889899999999997</v>
      </c>
      <c r="BF723" s="21">
        <v>61.783990000000003</v>
      </c>
      <c r="BG723" s="21">
        <v>-67.223269999999999</v>
      </c>
      <c r="BH723" s="21">
        <v>-45.08314</v>
      </c>
      <c r="BI723" s="21">
        <v>-51.230069999999998</v>
      </c>
      <c r="BJ723" s="21">
        <v>-65.801050000000004</v>
      </c>
      <c r="BK723" s="21">
        <v>135.49914999999999</v>
      </c>
      <c r="BL723" s="21">
        <v>149.33115000000001</v>
      </c>
      <c r="BM723" s="21">
        <v>141.93142</v>
      </c>
      <c r="BN723" s="21">
        <v>128.37997999999999</v>
      </c>
      <c r="BO723" s="21">
        <v>41.939950000000003</v>
      </c>
      <c r="BP723" s="21">
        <v>28.735340000000001</v>
      </c>
      <c r="BQ723" s="21">
        <v>7.3327999999999998</v>
      </c>
      <c r="BR723" s="21">
        <v>154.43979999999999</v>
      </c>
      <c r="BS723" s="21">
        <v>179.99093999999999</v>
      </c>
      <c r="BT723" s="21">
        <v>166.09312</v>
      </c>
      <c r="BU723" s="21">
        <v>144.85898</v>
      </c>
      <c r="BV723" s="21">
        <v>-13.74103</v>
      </c>
      <c r="BW723" s="21">
        <v>13.35421</v>
      </c>
      <c r="BX723" s="21">
        <v>2.02867</v>
      </c>
      <c r="BY723" s="21">
        <v>-16.34459</v>
      </c>
      <c r="BZ723" s="21">
        <v>-38.500599999999999</v>
      </c>
      <c r="CA723" s="21">
        <v>-10.722060000000001</v>
      </c>
      <c r="CB723" s="21">
        <v>-21.623619999999999</v>
      </c>
      <c r="CC723" s="21">
        <v>-39.940550000000002</v>
      </c>
      <c r="CD723" s="21">
        <v>-142.83663000000001</v>
      </c>
      <c r="CE723" s="21">
        <v>-114.91216</v>
      </c>
      <c r="CF723" s="21">
        <v>-123.40742</v>
      </c>
      <c r="CG723" s="21">
        <v>-139.33353</v>
      </c>
      <c r="CH723" s="21">
        <v>-210.64596</v>
      </c>
      <c r="CI723" s="21">
        <v>-181.16218000000001</v>
      </c>
      <c r="CJ723" s="21">
        <v>-188.84717000000001</v>
      </c>
      <c r="CK723" s="21">
        <v>-204.27175</v>
      </c>
      <c r="CL723" s="21">
        <v>-189.29407</v>
      </c>
      <c r="CM723" s="21">
        <v>-161.11702</v>
      </c>
      <c r="CN723" s="21">
        <v>-168.72057000000001</v>
      </c>
      <c r="CO723" s="21">
        <v>-183.75586000000001</v>
      </c>
      <c r="CP723" s="21">
        <v>-242.80878999999999</v>
      </c>
      <c r="CQ723" s="21">
        <v>-213.90773999999999</v>
      </c>
      <c r="CR723" s="21">
        <v>-220.88018</v>
      </c>
      <c r="CS723" s="21">
        <v>-235.16753</v>
      </c>
      <c r="CT723" s="21">
        <v>-124.68774000000001</v>
      </c>
      <c r="CU723" s="21">
        <v>-101.61557999999999</v>
      </c>
      <c r="CV723" s="21">
        <v>-108.78968999999999</v>
      </c>
      <c r="CW723" s="21">
        <v>-121.72704</v>
      </c>
      <c r="CX723" s="21">
        <v>96.756100000000004</v>
      </c>
      <c r="CY723" s="21">
        <v>109.65339</v>
      </c>
      <c r="CZ723" s="21">
        <v>103.36423000000001</v>
      </c>
      <c r="DA723" s="21">
        <v>91.543530000000004</v>
      </c>
      <c r="DB723" s="21">
        <v>113.12434</v>
      </c>
      <c r="DC723" s="21">
        <v>136.85750999999999</v>
      </c>
      <c r="DD723" s="21">
        <v>124.42707</v>
      </c>
      <c r="DE723" s="21">
        <v>105.43552</v>
      </c>
      <c r="DF723" s="21">
        <v>-208.01195000000001</v>
      </c>
      <c r="DG723" s="21">
        <v>-184.9932</v>
      </c>
      <c r="DH723" s="21">
        <v>-190.21718000000001</v>
      </c>
      <c r="DI723" s="21">
        <v>-201.20921000000001</v>
      </c>
    </row>
    <row r="724" spans="2:113" x14ac:dyDescent="0.25">
      <c r="B724" s="58" t="s">
        <v>855</v>
      </c>
      <c r="C724" s="21">
        <v>34893.424679999996</v>
      </c>
      <c r="D724" s="21">
        <v>34318.232219999998</v>
      </c>
      <c r="E724" s="21">
        <v>33812.777450000001</v>
      </c>
      <c r="F724" s="21">
        <v>33363.375050000002</v>
      </c>
      <c r="G724" s="21">
        <v>78632.411680000005</v>
      </c>
      <c r="H724" s="21">
        <v>77336.167400000006</v>
      </c>
      <c r="I724" s="21">
        <v>76197.147580000004</v>
      </c>
      <c r="J724" s="21">
        <v>75184.401889999994</v>
      </c>
      <c r="K724" s="21">
        <v>59920.907520000001</v>
      </c>
      <c r="L724" s="21">
        <v>58933.093119999998</v>
      </c>
      <c r="M724" s="21">
        <v>58065.133629999997</v>
      </c>
      <c r="N724" s="21">
        <v>57293.439839999999</v>
      </c>
      <c r="O724" s="21">
        <v>687.31249000000003</v>
      </c>
      <c r="P724" s="21">
        <v>701.23698000000002</v>
      </c>
      <c r="Q724" s="21">
        <v>680.14089000000001</v>
      </c>
      <c r="R724" s="21">
        <v>653.80318999999997</v>
      </c>
      <c r="S724" s="21">
        <v>633.78673000000003</v>
      </c>
      <c r="T724" s="21">
        <v>648.29196000000002</v>
      </c>
      <c r="U724" s="21">
        <v>627.93814999999995</v>
      </c>
      <c r="V724" s="21">
        <v>602.37554</v>
      </c>
      <c r="W724" s="21">
        <v>59299.601300000002</v>
      </c>
      <c r="X724" s="21">
        <v>58322.096259999998</v>
      </c>
      <c r="Y724" s="21">
        <v>57463.136789999997</v>
      </c>
      <c r="Z724" s="21">
        <v>56699.396840000001</v>
      </c>
      <c r="AA724" s="21">
        <v>-14.081</v>
      </c>
      <c r="AB724" s="21">
        <v>-3.5248300000000001</v>
      </c>
      <c r="AC724" s="21">
        <v>-6.8302300000000002</v>
      </c>
      <c r="AD724" s="21">
        <v>-14.29627</v>
      </c>
      <c r="AE724" s="21">
        <v>342.46782000000002</v>
      </c>
      <c r="AF724" s="21">
        <v>344.40361000000001</v>
      </c>
      <c r="AG724" s="21">
        <v>336.78467999999998</v>
      </c>
      <c r="AH724" s="21">
        <v>326.57117</v>
      </c>
      <c r="AI724" s="21">
        <v>478.65798000000001</v>
      </c>
      <c r="AJ724" s="21">
        <v>477.96469999999999</v>
      </c>
      <c r="AK724" s="21">
        <v>468.48543000000001</v>
      </c>
      <c r="AL724" s="21">
        <v>456.72471000000002</v>
      </c>
      <c r="AM724" s="21">
        <v>630.36775999999998</v>
      </c>
      <c r="AN724" s="21">
        <v>628.12369999999999</v>
      </c>
      <c r="AO724" s="21">
        <v>616.10784999999998</v>
      </c>
      <c r="AP724" s="21">
        <v>601.56794000000002</v>
      </c>
      <c r="AQ724" s="21">
        <v>944.45818999999995</v>
      </c>
      <c r="AR724" s="21">
        <v>936.2627</v>
      </c>
      <c r="AS724" s="21">
        <v>919.87114999999994</v>
      </c>
      <c r="AT724" s="21">
        <v>901.70325000000003</v>
      </c>
      <c r="AU724" s="21">
        <v>878.68376000000001</v>
      </c>
      <c r="AV724" s="21">
        <v>871.71883000000003</v>
      </c>
      <c r="AW724" s="21">
        <v>856.25550999999996</v>
      </c>
      <c r="AX724" s="21">
        <v>838.82393000000002</v>
      </c>
      <c r="AY724" s="21">
        <v>4687.6511600000003</v>
      </c>
      <c r="AZ724" s="21">
        <v>4609.3397500000001</v>
      </c>
      <c r="BA724" s="21">
        <v>4540.3859499999999</v>
      </c>
      <c r="BB724" s="21">
        <v>4478.9438099999998</v>
      </c>
      <c r="BC724" s="21">
        <v>405.77512000000002</v>
      </c>
      <c r="BD724" s="21">
        <v>431.03613999999999</v>
      </c>
      <c r="BE724" s="21">
        <v>411.12421999999998</v>
      </c>
      <c r="BF724" s="21">
        <v>383.45190000000002</v>
      </c>
      <c r="BG724" s="21">
        <v>-17.68308</v>
      </c>
      <c r="BH724" s="21">
        <v>3.1255700000000002</v>
      </c>
      <c r="BI724" s="21">
        <v>-3.7370700000000001</v>
      </c>
      <c r="BJ724" s="21">
        <v>-18.961010000000002</v>
      </c>
      <c r="BK724" s="21">
        <v>1100.7941000000001</v>
      </c>
      <c r="BL724" s="21">
        <v>1098.13699</v>
      </c>
      <c r="BM724" s="21">
        <v>1076.65463</v>
      </c>
      <c r="BN724" s="21">
        <v>1050.26361</v>
      </c>
      <c r="BO724" s="21">
        <v>41.294060000000002</v>
      </c>
      <c r="BP724" s="21">
        <v>28.09956</v>
      </c>
      <c r="BQ724" s="21">
        <v>6.7059100000000003</v>
      </c>
      <c r="BR724" s="21">
        <v>696.81385999999998</v>
      </c>
      <c r="BS724" s="21">
        <v>713.68250999999998</v>
      </c>
      <c r="BT724" s="21">
        <v>691.43615</v>
      </c>
      <c r="BU724" s="21">
        <v>662.84861999999998</v>
      </c>
      <c r="BV724" s="21">
        <v>512.61806999999999</v>
      </c>
      <c r="BW724" s="21">
        <v>531.29196999999999</v>
      </c>
      <c r="BX724" s="21">
        <v>511.86432000000002</v>
      </c>
      <c r="BY724" s="21">
        <v>486.35471999999999</v>
      </c>
      <c r="BZ724" s="21">
        <v>696.32637999999997</v>
      </c>
      <c r="CA724" s="21">
        <v>712.60571000000004</v>
      </c>
      <c r="CB724" s="21">
        <v>690.38914</v>
      </c>
      <c r="CC724" s="21">
        <v>662.10592999999994</v>
      </c>
      <c r="CD724" s="21">
        <v>667.46474999999998</v>
      </c>
      <c r="CE724" s="21">
        <v>682.81302000000005</v>
      </c>
      <c r="CF724" s="21">
        <v>661.83893999999998</v>
      </c>
      <c r="CG724" s="21">
        <v>634.92148999999995</v>
      </c>
      <c r="CH724" s="21">
        <v>633.44141000000002</v>
      </c>
      <c r="CI724" s="21">
        <v>649.83789999999999</v>
      </c>
      <c r="CJ724" s="21">
        <v>629.15356999999995</v>
      </c>
      <c r="CK724" s="21">
        <v>602.27916000000005</v>
      </c>
      <c r="CL724" s="21">
        <v>789.65764999999999</v>
      </c>
      <c r="CM724" s="21">
        <v>802.78584999999998</v>
      </c>
      <c r="CN724" s="21">
        <v>780.10396000000003</v>
      </c>
      <c r="CO724" s="21">
        <v>751.78767000000005</v>
      </c>
      <c r="CP724" s="21">
        <v>777.81670999999994</v>
      </c>
      <c r="CQ724" s="21">
        <v>791.05808000000002</v>
      </c>
      <c r="CR724" s="21">
        <v>768.36495000000002</v>
      </c>
      <c r="CS724" s="21">
        <v>740.23081999999999</v>
      </c>
      <c r="CT724" s="21">
        <v>567.19497000000001</v>
      </c>
      <c r="CU724" s="21">
        <v>579.54981999999995</v>
      </c>
      <c r="CV724" s="21">
        <v>561.72023999999999</v>
      </c>
      <c r="CW724" s="21">
        <v>539.39754000000005</v>
      </c>
      <c r="CX724" s="21">
        <v>368.56729999999999</v>
      </c>
      <c r="CY724" s="21">
        <v>376.58753000000002</v>
      </c>
      <c r="CZ724" s="21">
        <v>366.33609000000001</v>
      </c>
      <c r="DA724" s="21">
        <v>350.91025000000002</v>
      </c>
      <c r="DB724" s="21">
        <v>669.93732</v>
      </c>
      <c r="DC724" s="21">
        <v>684.83694000000003</v>
      </c>
      <c r="DD724" s="21">
        <v>663.83444999999995</v>
      </c>
      <c r="DE724" s="21">
        <v>637.29264000000001</v>
      </c>
      <c r="DF724" s="21">
        <v>486.51695999999998</v>
      </c>
      <c r="DG724" s="21">
        <v>498.81191999999999</v>
      </c>
      <c r="DH724" s="21">
        <v>482.89118000000002</v>
      </c>
      <c r="DI724" s="21">
        <v>462.47743000000003</v>
      </c>
    </row>
    <row r="725" spans="2:113" x14ac:dyDescent="0.25">
      <c r="B725" s="58" t="s">
        <v>856</v>
      </c>
      <c r="C725" s="21">
        <v>31092.350490000001</v>
      </c>
      <c r="D725" s="21">
        <v>30579.81594</v>
      </c>
      <c r="E725" s="21">
        <v>30129.422289999999</v>
      </c>
      <c r="F725" s="21">
        <v>29728.975009999998</v>
      </c>
      <c r="G725" s="21">
        <v>136040.01639</v>
      </c>
      <c r="H725" s="21">
        <v>133797.41579999999</v>
      </c>
      <c r="I725" s="21">
        <v>131826.8254</v>
      </c>
      <c r="J725" s="21">
        <v>130074.6988</v>
      </c>
      <c r="K725" s="21">
        <v>105233.03947</v>
      </c>
      <c r="L725" s="21">
        <v>103498.24077999999</v>
      </c>
      <c r="M725" s="21">
        <v>101973.93115999999</v>
      </c>
      <c r="N725" s="21">
        <v>100618.68329</v>
      </c>
      <c r="O725" s="21">
        <v>1343.8783000000001</v>
      </c>
      <c r="P725" s="21">
        <v>1323.23531</v>
      </c>
      <c r="Q725" s="21">
        <v>1302.6954599999999</v>
      </c>
      <c r="R725" s="21">
        <v>1284.7234100000001</v>
      </c>
      <c r="S725" s="21">
        <v>1486.16362</v>
      </c>
      <c r="T725" s="21">
        <v>1463.38672</v>
      </c>
      <c r="U725" s="21">
        <v>1440.67138</v>
      </c>
      <c r="V725" s="21">
        <v>1420.79583</v>
      </c>
      <c r="W725" s="21">
        <v>103959.89804</v>
      </c>
      <c r="X725" s="21">
        <v>102246.20482</v>
      </c>
      <c r="Y725" s="21">
        <v>100740.33736999999</v>
      </c>
      <c r="Z725" s="21">
        <v>99401.402119999999</v>
      </c>
      <c r="AA725" s="21">
        <v>66.935739999999996</v>
      </c>
      <c r="AB725" s="21">
        <v>65.627960000000002</v>
      </c>
      <c r="AC725" s="21">
        <v>64.654960000000003</v>
      </c>
      <c r="AD725" s="21">
        <v>63.770040000000002</v>
      </c>
      <c r="AE725" s="21">
        <v>394.88238999999999</v>
      </c>
      <c r="AF725" s="21">
        <v>388.14228000000003</v>
      </c>
      <c r="AG725" s="21">
        <v>382.38947999999999</v>
      </c>
      <c r="AH725" s="21">
        <v>377.16460999999998</v>
      </c>
      <c r="AI725" s="21">
        <v>1070.1539600000001</v>
      </c>
      <c r="AJ725" s="21">
        <v>1052.13363</v>
      </c>
      <c r="AK725" s="21">
        <v>1036.5297599999999</v>
      </c>
      <c r="AL725" s="21">
        <v>1022.36712</v>
      </c>
      <c r="AM725" s="21">
        <v>1669.1109799999999</v>
      </c>
      <c r="AN725" s="21">
        <v>1641.0162700000001</v>
      </c>
      <c r="AO725" s="21">
        <v>1616.6893399999999</v>
      </c>
      <c r="AP725" s="21">
        <v>1594.56753</v>
      </c>
      <c r="AQ725" s="21">
        <v>1627.0212899999999</v>
      </c>
      <c r="AR725" s="21">
        <v>1599.6725200000001</v>
      </c>
      <c r="AS725" s="21">
        <v>1575.9535900000001</v>
      </c>
      <c r="AT725" s="21">
        <v>1554.4218599999999</v>
      </c>
      <c r="AU725" s="21">
        <v>1934.09467</v>
      </c>
      <c r="AV725" s="21">
        <v>1901.5754199999999</v>
      </c>
      <c r="AW725" s="21">
        <v>1873.3864799999999</v>
      </c>
      <c r="AX725" s="21">
        <v>1847.7349200000001</v>
      </c>
      <c r="AY725" s="21">
        <v>7615.94841</v>
      </c>
      <c r="AZ725" s="21">
        <v>7488.7171799999996</v>
      </c>
      <c r="BA725" s="21">
        <v>7376.6890999999996</v>
      </c>
      <c r="BB725" s="21">
        <v>7276.8650699999998</v>
      </c>
      <c r="BC725" s="21">
        <v>327.39958999999999</v>
      </c>
      <c r="BD725" s="21">
        <v>321.90008</v>
      </c>
      <c r="BE725" s="21">
        <v>316.90336000000002</v>
      </c>
      <c r="BF725" s="21">
        <v>312.53109999999998</v>
      </c>
      <c r="BG725" s="21">
        <v>34.545679999999997</v>
      </c>
      <c r="BH725" s="21">
        <v>33.594369999999998</v>
      </c>
      <c r="BI725" s="21">
        <v>33.095649999999999</v>
      </c>
      <c r="BJ725" s="21">
        <v>32.64085</v>
      </c>
      <c r="BK725" s="21">
        <v>2254.32663</v>
      </c>
      <c r="BL725" s="21">
        <v>2216.2930700000002</v>
      </c>
      <c r="BM725" s="21">
        <v>2183.4428699999999</v>
      </c>
      <c r="BN725" s="21">
        <v>2153.5513500000002</v>
      </c>
      <c r="BO725" s="21">
        <v>-0.47665999999999997</v>
      </c>
      <c r="BP725" s="21">
        <v>-0.46929999999999999</v>
      </c>
      <c r="BQ725" s="21">
        <v>-0.46312999999999999</v>
      </c>
      <c r="BR725" s="21">
        <v>913.05908999999997</v>
      </c>
      <c r="BS725" s="21">
        <v>898.83056999999997</v>
      </c>
      <c r="BT725" s="21">
        <v>884.87849000000006</v>
      </c>
      <c r="BU725" s="21">
        <v>872.67057</v>
      </c>
      <c r="BV725" s="21">
        <v>1239.91569</v>
      </c>
      <c r="BW725" s="21">
        <v>1220.79385</v>
      </c>
      <c r="BX725" s="21">
        <v>1201.8441399999999</v>
      </c>
      <c r="BY725" s="21">
        <v>1185.2634</v>
      </c>
      <c r="BZ725" s="21">
        <v>1425.7428500000001</v>
      </c>
      <c r="CA725" s="21">
        <v>1403.8231599999999</v>
      </c>
      <c r="CB725" s="21">
        <v>1382.0323800000001</v>
      </c>
      <c r="CC725" s="21">
        <v>1362.96579</v>
      </c>
      <c r="CD725" s="21">
        <v>1492.13627</v>
      </c>
      <c r="CE725" s="21">
        <v>1469.2438299999999</v>
      </c>
      <c r="CF725" s="21">
        <v>1446.4375600000001</v>
      </c>
      <c r="CG725" s="21">
        <v>1426.4824599999999</v>
      </c>
      <c r="CH725" s="21">
        <v>1575.7415100000001</v>
      </c>
      <c r="CI725" s="21">
        <v>1551.5826099999999</v>
      </c>
      <c r="CJ725" s="21">
        <v>1527.4982299999999</v>
      </c>
      <c r="CK725" s="21">
        <v>1506.4248299999999</v>
      </c>
      <c r="CL725" s="21">
        <v>1523.43201</v>
      </c>
      <c r="CM725" s="21">
        <v>1500.0772300000001</v>
      </c>
      <c r="CN725" s="21">
        <v>1476.7923499999999</v>
      </c>
      <c r="CO725" s="21">
        <v>1456.41849</v>
      </c>
      <c r="CP725" s="21">
        <v>1590.3243399999999</v>
      </c>
      <c r="CQ725" s="21">
        <v>1565.9663499999999</v>
      </c>
      <c r="CR725" s="21">
        <v>1541.6587300000001</v>
      </c>
      <c r="CS725" s="21">
        <v>1520.38996</v>
      </c>
      <c r="CT725" s="21">
        <v>1277.31041</v>
      </c>
      <c r="CU725" s="21">
        <v>1257.73028</v>
      </c>
      <c r="CV725" s="21">
        <v>1238.20722</v>
      </c>
      <c r="CW725" s="21">
        <v>1221.1248800000001</v>
      </c>
      <c r="CX725" s="21">
        <v>321.20278000000002</v>
      </c>
      <c r="CY725" s="21">
        <v>315.57418999999999</v>
      </c>
      <c r="CZ725" s="21">
        <v>310.89595000000003</v>
      </c>
      <c r="DA725" s="21">
        <v>306.64742000000001</v>
      </c>
      <c r="DB725" s="21">
        <v>1102.46055</v>
      </c>
      <c r="DC725" s="21">
        <v>1085.4313099999999</v>
      </c>
      <c r="DD725" s="21">
        <v>1068.58275</v>
      </c>
      <c r="DE725" s="21">
        <v>1053.8404800000001</v>
      </c>
      <c r="DF725" s="21">
        <v>1278.49227</v>
      </c>
      <c r="DG725" s="21">
        <v>1258.9178099999999</v>
      </c>
      <c r="DH725" s="21">
        <v>1239.3763300000001</v>
      </c>
      <c r="DI725" s="21">
        <v>1222.2778599999999</v>
      </c>
    </row>
    <row r="726" spans="2:113" x14ac:dyDescent="0.25">
      <c r="B726" s="58" t="s">
        <v>857</v>
      </c>
      <c r="C726" s="21">
        <v>1309.3348900000001</v>
      </c>
      <c r="D726" s="21">
        <v>1287.7514699999999</v>
      </c>
      <c r="E726" s="21">
        <v>1268.78487</v>
      </c>
      <c r="F726" s="21">
        <v>1251.92157</v>
      </c>
      <c r="G726" s="21">
        <v>153564.93242999999</v>
      </c>
      <c r="H726" s="21">
        <v>151033.43604999999</v>
      </c>
      <c r="I726" s="21">
        <v>148808.99071000001</v>
      </c>
      <c r="J726" s="21">
        <v>146831.15205999999</v>
      </c>
      <c r="K726" s="21">
        <v>115877.48587999999</v>
      </c>
      <c r="L726" s="21">
        <v>113967.21025</v>
      </c>
      <c r="M726" s="21">
        <v>112288.71491</v>
      </c>
      <c r="N726" s="21">
        <v>110796.38211000001</v>
      </c>
      <c r="O726" s="21">
        <v>1735.61276</v>
      </c>
      <c r="P726" s="21">
        <v>1709.6695400000001</v>
      </c>
      <c r="Q726" s="21">
        <v>1683.13129</v>
      </c>
      <c r="R726" s="21">
        <v>1659.9108000000001</v>
      </c>
      <c r="S726" s="21">
        <v>2015.5185200000001</v>
      </c>
      <c r="T726" s="21">
        <v>1985.37068</v>
      </c>
      <c r="U726" s="21">
        <v>1954.55288</v>
      </c>
      <c r="V726" s="21">
        <v>1927.58789</v>
      </c>
      <c r="W726" s="21">
        <v>113997.6949</v>
      </c>
      <c r="X726" s="21">
        <v>112118.53688</v>
      </c>
      <c r="Y726" s="21">
        <v>110467.27114</v>
      </c>
      <c r="Z726" s="21">
        <v>108999.05564999999</v>
      </c>
      <c r="AA726" s="21">
        <v>-55.910760000000003</v>
      </c>
      <c r="AB726" s="21">
        <v>-54.925649999999997</v>
      </c>
      <c r="AC726" s="21">
        <v>-54.111919999999998</v>
      </c>
      <c r="AD726" s="21">
        <v>-53.372489999999999</v>
      </c>
      <c r="AE726" s="21">
        <v>348.15494999999999</v>
      </c>
      <c r="AF726" s="21">
        <v>342.37240000000003</v>
      </c>
      <c r="AG726" s="21">
        <v>337.29793999999998</v>
      </c>
      <c r="AH726" s="21">
        <v>332.68914000000001</v>
      </c>
      <c r="AI726" s="21">
        <v>1483.1626100000001</v>
      </c>
      <c r="AJ726" s="21">
        <v>1458.4084800000001</v>
      </c>
      <c r="AK726" s="21">
        <v>1436.77937</v>
      </c>
      <c r="AL726" s="21">
        <v>1417.1481000000001</v>
      </c>
      <c r="AM726" s="21">
        <v>2151.1361700000002</v>
      </c>
      <c r="AN726" s="21">
        <v>2115.1650500000001</v>
      </c>
      <c r="AO726" s="21">
        <v>2083.80926</v>
      </c>
      <c r="AP726" s="21">
        <v>2055.2958199999998</v>
      </c>
      <c r="AQ726" s="21">
        <v>2216.3356899999999</v>
      </c>
      <c r="AR726" s="21">
        <v>2179.30764</v>
      </c>
      <c r="AS726" s="21">
        <v>2146.9943499999999</v>
      </c>
      <c r="AT726" s="21">
        <v>2117.66084</v>
      </c>
      <c r="AU726" s="21">
        <v>2432.2481200000002</v>
      </c>
      <c r="AV726" s="21">
        <v>2391.5691299999999</v>
      </c>
      <c r="AW726" s="21">
        <v>2356.1165799999999</v>
      </c>
      <c r="AX726" s="21">
        <v>2323.8553099999999</v>
      </c>
      <c r="AY726" s="21">
        <v>26553.841199999999</v>
      </c>
      <c r="AZ726" s="21">
        <v>26110.235530000002</v>
      </c>
      <c r="BA726" s="21">
        <v>25719.637320000002</v>
      </c>
      <c r="BB726" s="21">
        <v>25371.58987</v>
      </c>
      <c r="BC726" s="21">
        <v>-75.08963</v>
      </c>
      <c r="BD726" s="21">
        <v>-73.805149999999998</v>
      </c>
      <c r="BE726" s="21">
        <v>-72.659570000000002</v>
      </c>
      <c r="BF726" s="21">
        <v>-71.657470000000004</v>
      </c>
      <c r="BG726" s="21">
        <v>-10.528779999999999</v>
      </c>
      <c r="BH726" s="21">
        <v>-10.253640000000001</v>
      </c>
      <c r="BI726" s="21">
        <v>-10.10228</v>
      </c>
      <c r="BJ726" s="21">
        <v>-9.9652200000000004</v>
      </c>
      <c r="BK726" s="21">
        <v>3114.7713399999998</v>
      </c>
      <c r="BL726" s="21">
        <v>3062.6950999999999</v>
      </c>
      <c r="BM726" s="21">
        <v>3017.2995799999999</v>
      </c>
      <c r="BN726" s="21">
        <v>2975.9929099999999</v>
      </c>
      <c r="BO726" s="21">
        <v>0.12839</v>
      </c>
      <c r="BP726" s="21">
        <v>0.12634999999999999</v>
      </c>
      <c r="BQ726" s="21">
        <v>0.12431</v>
      </c>
      <c r="BR726" s="21">
        <v>911.78662999999995</v>
      </c>
      <c r="BS726" s="21">
        <v>898.23130000000003</v>
      </c>
      <c r="BT726" s="21">
        <v>884.28853000000004</v>
      </c>
      <c r="BU726" s="21">
        <v>872.08874000000003</v>
      </c>
      <c r="BV726" s="21">
        <v>1609.94758</v>
      </c>
      <c r="BW726" s="21">
        <v>1585.9026200000001</v>
      </c>
      <c r="BX726" s="21">
        <v>1561.2855300000001</v>
      </c>
      <c r="BY726" s="21">
        <v>1539.7459899999999</v>
      </c>
      <c r="BZ726" s="21">
        <v>1937.05405</v>
      </c>
      <c r="CA726" s="21">
        <v>1908.0982300000001</v>
      </c>
      <c r="CB726" s="21">
        <v>1878.4798900000001</v>
      </c>
      <c r="CC726" s="21">
        <v>1852.5643700000001</v>
      </c>
      <c r="CD726" s="21">
        <v>1949.61518</v>
      </c>
      <c r="CE726" s="21">
        <v>1920.4639999999999</v>
      </c>
      <c r="CF726" s="21">
        <v>1890.6537000000001</v>
      </c>
      <c r="CG726" s="21">
        <v>1864.57026</v>
      </c>
      <c r="CH726" s="21">
        <v>2067.8361500000001</v>
      </c>
      <c r="CI726" s="21">
        <v>2036.9123400000001</v>
      </c>
      <c r="CJ726" s="21">
        <v>2005.29447</v>
      </c>
      <c r="CK726" s="21">
        <v>1977.6294600000001</v>
      </c>
      <c r="CL726" s="21">
        <v>1996.34555</v>
      </c>
      <c r="CM726" s="21">
        <v>1966.49046</v>
      </c>
      <c r="CN726" s="21">
        <v>1935.9657099999999</v>
      </c>
      <c r="CO726" s="21">
        <v>1909.2571600000001</v>
      </c>
      <c r="CP726" s="21">
        <v>2028.8364099999999</v>
      </c>
      <c r="CQ726" s="21">
        <v>1998.4929</v>
      </c>
      <c r="CR726" s="21">
        <v>1967.4714100000001</v>
      </c>
      <c r="CS726" s="21">
        <v>1940.3281999999999</v>
      </c>
      <c r="CT726" s="21">
        <v>1788.4913100000001</v>
      </c>
      <c r="CU726" s="21">
        <v>1761.73704</v>
      </c>
      <c r="CV726" s="21">
        <v>1734.39058</v>
      </c>
      <c r="CW726" s="21">
        <v>1710.4629600000001</v>
      </c>
      <c r="CX726" s="21">
        <v>68.338089999999994</v>
      </c>
      <c r="CY726" s="21">
        <v>67.263850000000005</v>
      </c>
      <c r="CZ726" s="21">
        <v>66.266360000000006</v>
      </c>
      <c r="DA726" s="21">
        <v>65.360069999999993</v>
      </c>
      <c r="DB726" s="21">
        <v>1300.5022300000001</v>
      </c>
      <c r="DC726" s="21">
        <v>1281.09709</v>
      </c>
      <c r="DD726" s="21">
        <v>1261.2113199999999</v>
      </c>
      <c r="DE726" s="21">
        <v>1243.8115700000001</v>
      </c>
      <c r="DF726" s="21">
        <v>1762.04162</v>
      </c>
      <c r="DG726" s="21">
        <v>1735.67824</v>
      </c>
      <c r="DH726" s="21">
        <v>1708.7362800000001</v>
      </c>
      <c r="DI726" s="21">
        <v>1685.1625899999999</v>
      </c>
    </row>
    <row r="727" spans="2:113" x14ac:dyDescent="0.25">
      <c r="B727" s="58" t="s">
        <v>858</v>
      </c>
      <c r="C727" s="21">
        <v>-2198.2502399999998</v>
      </c>
      <c r="D727" s="21">
        <v>-2162.0137</v>
      </c>
      <c r="E727" s="21">
        <v>-2130.1705700000002</v>
      </c>
      <c r="F727" s="21">
        <v>-2101.8586700000001</v>
      </c>
      <c r="G727" s="21">
        <v>87785.487460000004</v>
      </c>
      <c r="H727" s="21">
        <v>86338.356</v>
      </c>
      <c r="I727" s="21">
        <v>85066.750459999996</v>
      </c>
      <c r="J727" s="21">
        <v>83936.117790000004</v>
      </c>
      <c r="K727" s="21">
        <v>71116.772389999998</v>
      </c>
      <c r="L727" s="21">
        <v>69944.390740000003</v>
      </c>
      <c r="M727" s="21">
        <v>68914.258180000004</v>
      </c>
      <c r="N727" s="21">
        <v>67998.37801</v>
      </c>
      <c r="O727" s="21">
        <v>1016.79632</v>
      </c>
      <c r="P727" s="21">
        <v>1001.7923500000001</v>
      </c>
      <c r="Q727" s="21">
        <v>986.24207000000001</v>
      </c>
      <c r="R727" s="21">
        <v>972.63576999999998</v>
      </c>
      <c r="S727" s="21">
        <v>1300.4821099999999</v>
      </c>
      <c r="T727" s="21">
        <v>1281.2159999999999</v>
      </c>
      <c r="U727" s="21">
        <v>1261.3283899999999</v>
      </c>
      <c r="V727" s="21">
        <v>1243.9270300000001</v>
      </c>
      <c r="W727" s="21">
        <v>69634.159490000005</v>
      </c>
      <c r="X727" s="21">
        <v>68486.297770000005</v>
      </c>
      <c r="Y727" s="21">
        <v>67477.641399999993</v>
      </c>
      <c r="Z727" s="21">
        <v>66580.799129999999</v>
      </c>
      <c r="AA727" s="21">
        <v>-65.454049999999995</v>
      </c>
      <c r="AB727" s="21">
        <v>-64.250249999999994</v>
      </c>
      <c r="AC727" s="21">
        <v>-63.298340000000003</v>
      </c>
      <c r="AD727" s="21">
        <v>-62.43327</v>
      </c>
      <c r="AE727" s="21">
        <v>188.61223000000001</v>
      </c>
      <c r="AF727" s="21">
        <v>185.5402</v>
      </c>
      <c r="AG727" s="21">
        <v>182.79011</v>
      </c>
      <c r="AH727" s="21">
        <v>180.29227</v>
      </c>
      <c r="AI727" s="21">
        <v>863.49841000000004</v>
      </c>
      <c r="AJ727" s="21">
        <v>849.14314000000002</v>
      </c>
      <c r="AK727" s="21">
        <v>836.54972999999995</v>
      </c>
      <c r="AL727" s="21">
        <v>825.11942999999997</v>
      </c>
      <c r="AM727" s="21">
        <v>1394.07763</v>
      </c>
      <c r="AN727" s="21">
        <v>1370.8278600000001</v>
      </c>
      <c r="AO727" s="21">
        <v>1350.50623</v>
      </c>
      <c r="AP727" s="21">
        <v>1332.0266300000001</v>
      </c>
      <c r="AQ727" s="21">
        <v>1520.6830299999999</v>
      </c>
      <c r="AR727" s="21">
        <v>1495.3322599999999</v>
      </c>
      <c r="AS727" s="21">
        <v>1473.1604199999999</v>
      </c>
      <c r="AT727" s="21">
        <v>1453.03307</v>
      </c>
      <c r="AU727" s="21">
        <v>1395.2475400000001</v>
      </c>
      <c r="AV727" s="21">
        <v>1371.97235</v>
      </c>
      <c r="AW727" s="21">
        <v>1351.6341600000001</v>
      </c>
      <c r="AX727" s="21">
        <v>1333.12663</v>
      </c>
      <c r="AY727" s="21">
        <v>25865.9329</v>
      </c>
      <c r="AZ727" s="21">
        <v>25433.819350000002</v>
      </c>
      <c r="BA727" s="21">
        <v>25053.340049999999</v>
      </c>
      <c r="BB727" s="21">
        <v>24714.309160000001</v>
      </c>
      <c r="BC727" s="21">
        <v>-122.79034</v>
      </c>
      <c r="BD727" s="21">
        <v>-120.60663</v>
      </c>
      <c r="BE727" s="21">
        <v>-118.73457999999999</v>
      </c>
      <c r="BF727" s="21">
        <v>-117.09684</v>
      </c>
      <c r="BG727" s="21">
        <v>-21.901810000000001</v>
      </c>
      <c r="BH727" s="21">
        <v>-21.319109999999998</v>
      </c>
      <c r="BI727" s="21">
        <v>-21.003679999999999</v>
      </c>
      <c r="BJ727" s="21">
        <v>-20.71726</v>
      </c>
      <c r="BK727" s="21">
        <v>1907.1685299999999</v>
      </c>
      <c r="BL727" s="21">
        <v>1875.4019599999999</v>
      </c>
      <c r="BM727" s="21">
        <v>1847.60439</v>
      </c>
      <c r="BN727" s="21">
        <v>1822.3103900000001</v>
      </c>
      <c r="BO727" s="21">
        <v>0.27865000000000001</v>
      </c>
      <c r="BP727" s="21">
        <v>0.27428999999999998</v>
      </c>
      <c r="BQ727" s="21">
        <v>0.2702</v>
      </c>
      <c r="BR727" s="21">
        <v>512.53607</v>
      </c>
      <c r="BS727" s="21">
        <v>505.13837000000001</v>
      </c>
      <c r="BT727" s="21">
        <v>497.29734999999999</v>
      </c>
      <c r="BU727" s="21">
        <v>490.43644</v>
      </c>
      <c r="BV727" s="21">
        <v>874.31146999999999</v>
      </c>
      <c r="BW727" s="21">
        <v>861.47099000000003</v>
      </c>
      <c r="BX727" s="21">
        <v>848.09884</v>
      </c>
      <c r="BY727" s="21">
        <v>836.39832000000001</v>
      </c>
      <c r="BZ727" s="21">
        <v>1245.2280699999999</v>
      </c>
      <c r="CA727" s="21">
        <v>1226.8212799999999</v>
      </c>
      <c r="CB727" s="21">
        <v>1207.77801</v>
      </c>
      <c r="CC727" s="21">
        <v>1191.1153999999999</v>
      </c>
      <c r="CD727" s="21">
        <v>1259.45228</v>
      </c>
      <c r="CE727" s="21">
        <v>1240.81735</v>
      </c>
      <c r="CF727" s="21">
        <v>1221.55681</v>
      </c>
      <c r="CG727" s="21">
        <v>1204.7041400000001</v>
      </c>
      <c r="CH727" s="21">
        <v>1305.08114</v>
      </c>
      <c r="CI727" s="21">
        <v>1285.7670900000001</v>
      </c>
      <c r="CJ727" s="21">
        <v>1265.80882</v>
      </c>
      <c r="CK727" s="21">
        <v>1248.34565</v>
      </c>
      <c r="CL727" s="21">
        <v>1305.3370600000001</v>
      </c>
      <c r="CM727" s="21">
        <v>1286.0085099999999</v>
      </c>
      <c r="CN727" s="21">
        <v>1266.0464899999999</v>
      </c>
      <c r="CO727" s="21">
        <v>1248.58005</v>
      </c>
      <c r="CP727" s="21">
        <v>1258.3086800000001</v>
      </c>
      <c r="CQ727" s="21">
        <v>1239.6852799999999</v>
      </c>
      <c r="CR727" s="21">
        <v>1220.4423200000001</v>
      </c>
      <c r="CS727" s="21">
        <v>1203.60502</v>
      </c>
      <c r="CT727" s="21">
        <v>1197.0385100000001</v>
      </c>
      <c r="CU727" s="21">
        <v>1179.2912899999999</v>
      </c>
      <c r="CV727" s="21">
        <v>1160.9857999999999</v>
      </c>
      <c r="CW727" s="21">
        <v>1144.9688000000001</v>
      </c>
      <c r="CX727" s="21">
        <v>-12.73047</v>
      </c>
      <c r="CY727" s="21">
        <v>-12.3683</v>
      </c>
      <c r="CZ727" s="21">
        <v>-12.185409999999999</v>
      </c>
      <c r="DA727" s="21">
        <v>-12.01984</v>
      </c>
      <c r="DB727" s="21">
        <v>739.06880000000001</v>
      </c>
      <c r="DC727" s="21">
        <v>728.24312999999995</v>
      </c>
      <c r="DD727" s="21">
        <v>716.93898999999999</v>
      </c>
      <c r="DE727" s="21">
        <v>707.04795000000001</v>
      </c>
      <c r="DF727" s="21">
        <v>1132.9035200000001</v>
      </c>
      <c r="DG727" s="21">
        <v>1116.10565</v>
      </c>
      <c r="DH727" s="21">
        <v>1098.7809600000001</v>
      </c>
      <c r="DI727" s="21">
        <v>1083.62213</v>
      </c>
    </row>
    <row r="728" spans="2:113" x14ac:dyDescent="0.25">
      <c r="B728" s="58" t="s">
        <v>859</v>
      </c>
      <c r="C728" s="21">
        <v>7135.8512499999997</v>
      </c>
      <c r="D728" s="21">
        <v>7018.22199</v>
      </c>
      <c r="E728" s="21">
        <v>6914.8543799999998</v>
      </c>
      <c r="F728" s="21">
        <v>6822.9497099999999</v>
      </c>
      <c r="G728" s="21">
        <v>-4912.6195900000002</v>
      </c>
      <c r="H728" s="21">
        <v>-4831.6357500000004</v>
      </c>
      <c r="I728" s="21">
        <v>-4760.47462</v>
      </c>
      <c r="J728" s="21">
        <v>-4697.2025599999997</v>
      </c>
      <c r="K728" s="21">
        <v>-13292.760190000001</v>
      </c>
      <c r="L728" s="21">
        <v>-13073.625</v>
      </c>
      <c r="M728" s="21">
        <v>-12881.078219999999</v>
      </c>
      <c r="N728" s="21">
        <v>-12709.88688</v>
      </c>
      <c r="O728" s="21">
        <v>-124.86792</v>
      </c>
      <c r="P728" s="21">
        <v>-122.88809000000001</v>
      </c>
      <c r="Q728" s="21">
        <v>-120.9806</v>
      </c>
      <c r="R728" s="21">
        <v>-119.31180999999999</v>
      </c>
      <c r="S728" s="21">
        <v>-424.65870999999999</v>
      </c>
      <c r="T728" s="21">
        <v>-418.17750999999998</v>
      </c>
      <c r="U728" s="21">
        <v>-411.68641000000002</v>
      </c>
      <c r="V728" s="21">
        <v>-406.00707999999997</v>
      </c>
      <c r="W728" s="21">
        <v>-12578.26175</v>
      </c>
      <c r="X728" s="21">
        <v>-12370.91948</v>
      </c>
      <c r="Y728" s="21">
        <v>-12188.72235</v>
      </c>
      <c r="Z728" s="21">
        <v>-12026.722589999999</v>
      </c>
      <c r="AA728" s="21">
        <v>-4.7755400000000003</v>
      </c>
      <c r="AB728" s="21">
        <v>-4.6530399999999998</v>
      </c>
      <c r="AC728" s="21">
        <v>-4.5843999999999996</v>
      </c>
      <c r="AD728" s="21">
        <v>-4.5223500000000003</v>
      </c>
      <c r="AE728" s="21">
        <v>-23.274419999999999</v>
      </c>
      <c r="AF728" s="21">
        <v>-22.853870000000001</v>
      </c>
      <c r="AG728" s="21">
        <v>-22.51539</v>
      </c>
      <c r="AH728" s="21">
        <v>-22.208269999999999</v>
      </c>
      <c r="AI728" s="21">
        <v>-100.10773</v>
      </c>
      <c r="AJ728" s="21">
        <v>-98.404520000000005</v>
      </c>
      <c r="AK728" s="21">
        <v>-96.945369999999997</v>
      </c>
      <c r="AL728" s="21">
        <v>-95.621250000000003</v>
      </c>
      <c r="AM728" s="21">
        <v>-415.68635999999998</v>
      </c>
      <c r="AN728" s="21">
        <v>-408.69342</v>
      </c>
      <c r="AO728" s="21">
        <v>-402.63515000000001</v>
      </c>
      <c r="AP728" s="21">
        <v>-397.12637999999998</v>
      </c>
      <c r="AQ728" s="21">
        <v>-963.70982000000004</v>
      </c>
      <c r="AR728" s="21">
        <v>-947.56227000000001</v>
      </c>
      <c r="AS728" s="21">
        <v>-933.51279999999997</v>
      </c>
      <c r="AT728" s="21">
        <v>-920.75928999999996</v>
      </c>
      <c r="AU728" s="21">
        <v>-843.37581</v>
      </c>
      <c r="AV728" s="21">
        <v>-829.22595999999999</v>
      </c>
      <c r="AW728" s="21">
        <v>-816.93386999999996</v>
      </c>
      <c r="AX728" s="21">
        <v>-805.74861999999996</v>
      </c>
      <c r="AY728" s="21">
        <v>14792.66617</v>
      </c>
      <c r="AZ728" s="21">
        <v>14545.541450000001</v>
      </c>
      <c r="BA728" s="21">
        <v>14327.94623</v>
      </c>
      <c r="BB728" s="21">
        <v>14134.055270000001</v>
      </c>
      <c r="BC728" s="21">
        <v>48.618189999999998</v>
      </c>
      <c r="BD728" s="21">
        <v>48.022469999999998</v>
      </c>
      <c r="BE728" s="21">
        <v>47.276989999999998</v>
      </c>
      <c r="BF728" s="21">
        <v>46.624459999999999</v>
      </c>
      <c r="BG728" s="21">
        <v>-9.1066900000000004</v>
      </c>
      <c r="BH728" s="21">
        <v>-8.86965</v>
      </c>
      <c r="BI728" s="21">
        <v>-8.7388200000000005</v>
      </c>
      <c r="BJ728" s="21">
        <v>-8.6204300000000007</v>
      </c>
      <c r="BK728" s="21">
        <v>-249.58839</v>
      </c>
      <c r="BL728" s="21">
        <v>-245.34475</v>
      </c>
      <c r="BM728" s="21">
        <v>-241.70876999999999</v>
      </c>
      <c r="BN728" s="21">
        <v>-238.40090000000001</v>
      </c>
      <c r="BO728" s="21">
        <v>0.11003</v>
      </c>
      <c r="BP728" s="21">
        <v>0.10828</v>
      </c>
      <c r="BQ728" s="21">
        <v>0.10649</v>
      </c>
      <c r="BR728" s="21">
        <v>-81.28192</v>
      </c>
      <c r="BS728" s="21">
        <v>-79.94314</v>
      </c>
      <c r="BT728" s="21">
        <v>-78.702269999999999</v>
      </c>
      <c r="BU728" s="21">
        <v>-77.616759999999999</v>
      </c>
      <c r="BV728" s="21">
        <v>-111.19055</v>
      </c>
      <c r="BW728" s="21">
        <v>-109.40667000000001</v>
      </c>
      <c r="BX728" s="21">
        <v>-107.70845</v>
      </c>
      <c r="BY728" s="21">
        <v>-106.22277</v>
      </c>
      <c r="BZ728" s="21">
        <v>-215.92247</v>
      </c>
      <c r="CA728" s="21">
        <v>-212.56437</v>
      </c>
      <c r="CB728" s="21">
        <v>-209.26489000000001</v>
      </c>
      <c r="CC728" s="21">
        <v>-206.37816000000001</v>
      </c>
      <c r="CD728" s="21">
        <v>-286.69983000000002</v>
      </c>
      <c r="CE728" s="21">
        <v>-282.28453999999999</v>
      </c>
      <c r="CF728" s="21">
        <v>-277.90285</v>
      </c>
      <c r="CG728" s="21">
        <v>-274.06918000000002</v>
      </c>
      <c r="CH728" s="21">
        <v>-354.23313999999999</v>
      </c>
      <c r="CI728" s="21">
        <v>-348.80124999999998</v>
      </c>
      <c r="CJ728" s="21">
        <v>-343.38706000000002</v>
      </c>
      <c r="CK728" s="21">
        <v>-338.64998000000003</v>
      </c>
      <c r="CL728" s="21">
        <v>-541.43388000000004</v>
      </c>
      <c r="CM728" s="21">
        <v>-533.19480999999996</v>
      </c>
      <c r="CN728" s="21">
        <v>-524.91837999999996</v>
      </c>
      <c r="CO728" s="21">
        <v>-517.67691000000002</v>
      </c>
      <c r="CP728" s="21">
        <v>-512.74125000000004</v>
      </c>
      <c r="CQ728" s="21">
        <v>-504.93349999999998</v>
      </c>
      <c r="CR728" s="21">
        <v>-497.09573</v>
      </c>
      <c r="CS728" s="21">
        <v>-490.23811000000001</v>
      </c>
      <c r="CT728" s="21">
        <v>-252.73286999999999</v>
      </c>
      <c r="CU728" s="21">
        <v>-248.84728000000001</v>
      </c>
      <c r="CV728" s="21">
        <v>-244.98459</v>
      </c>
      <c r="CW728" s="21">
        <v>-241.60502</v>
      </c>
      <c r="CX728" s="21">
        <v>28.887419999999999</v>
      </c>
      <c r="CY728" s="21">
        <v>28.462879999999998</v>
      </c>
      <c r="CZ728" s="21">
        <v>28.04053</v>
      </c>
      <c r="DA728" s="21">
        <v>27.65652</v>
      </c>
      <c r="DB728" s="21">
        <v>-110.80913</v>
      </c>
      <c r="DC728" s="21">
        <v>-109.03731000000001</v>
      </c>
      <c r="DD728" s="21">
        <v>-107.34482</v>
      </c>
      <c r="DE728" s="21">
        <v>-105.86415</v>
      </c>
      <c r="DF728" s="21">
        <v>-338.00315999999998</v>
      </c>
      <c r="DG728" s="21">
        <v>-332.8424</v>
      </c>
      <c r="DH728" s="21">
        <v>-327.67590999999999</v>
      </c>
      <c r="DI728" s="21">
        <v>-323.15553</v>
      </c>
    </row>
    <row r="729" spans="2:113" x14ac:dyDescent="0.25">
      <c r="B729" s="58" t="s">
        <v>860</v>
      </c>
      <c r="C729" s="21">
        <v>-10168.191720000001</v>
      </c>
      <c r="D729" s="21">
        <v>-10000.57655</v>
      </c>
      <c r="E729" s="21">
        <v>-9853.2834399999992</v>
      </c>
      <c r="F729" s="21">
        <v>-9722.3243899999998</v>
      </c>
      <c r="G729" s="21">
        <v>-44691.267339999999</v>
      </c>
      <c r="H729" s="21">
        <v>-43954.538059999999</v>
      </c>
      <c r="I729" s="21">
        <v>-43307.168380000003</v>
      </c>
      <c r="J729" s="21">
        <v>-42731.567459999998</v>
      </c>
      <c r="K729" s="21">
        <v>-35098.271520000002</v>
      </c>
      <c r="L729" s="21">
        <v>-34519.665829999998</v>
      </c>
      <c r="M729" s="21">
        <v>-34011.264349999998</v>
      </c>
      <c r="N729" s="21">
        <v>-33559.24987</v>
      </c>
      <c r="O729" s="21">
        <v>-703.00059999999996</v>
      </c>
      <c r="P729" s="21">
        <v>-692.59799999999996</v>
      </c>
      <c r="Q729" s="21">
        <v>-682.20306000000005</v>
      </c>
      <c r="R729" s="21">
        <v>-671.67236000000003</v>
      </c>
      <c r="S729" s="21">
        <v>-748.33795999999995</v>
      </c>
      <c r="T729" s="21">
        <v>-737.25297999999998</v>
      </c>
      <c r="U729" s="21">
        <v>-726.17182000000003</v>
      </c>
      <c r="V729" s="21">
        <v>-715.03810999999996</v>
      </c>
      <c r="W729" s="21">
        <v>-34550.88293</v>
      </c>
      <c r="X729" s="21">
        <v>-33981.340109999997</v>
      </c>
      <c r="Y729" s="21">
        <v>-33480.8678</v>
      </c>
      <c r="Z729" s="21">
        <v>-33035.875110000001</v>
      </c>
      <c r="AA729" s="21">
        <v>-94.514070000000004</v>
      </c>
      <c r="AB729" s="21">
        <v>-93.007379999999998</v>
      </c>
      <c r="AC729" s="21">
        <v>-91.831310000000002</v>
      </c>
      <c r="AD729" s="21">
        <v>-90.045869999999994</v>
      </c>
      <c r="AE729" s="21">
        <v>-231.91838000000001</v>
      </c>
      <c r="AF729" s="21">
        <v>-228.09648000000001</v>
      </c>
      <c r="AG729" s="21">
        <v>-224.86505</v>
      </c>
      <c r="AH729" s="21">
        <v>-221.40138999999999</v>
      </c>
      <c r="AI729" s="21">
        <v>-552.1028</v>
      </c>
      <c r="AJ729" s="21">
        <v>-542.92684999999994</v>
      </c>
      <c r="AK729" s="21">
        <v>-535.0163</v>
      </c>
      <c r="AL729" s="21">
        <v>-527.33402999999998</v>
      </c>
      <c r="AM729" s="21">
        <v>-539.97640000000001</v>
      </c>
      <c r="AN729" s="21">
        <v>-530.99629000000004</v>
      </c>
      <c r="AO729" s="21">
        <v>-523.28638999999998</v>
      </c>
      <c r="AP729" s="21">
        <v>-515.70177999999999</v>
      </c>
      <c r="AQ729" s="21">
        <v>-1065.87444</v>
      </c>
      <c r="AR729" s="21">
        <v>-1048.1027799999999</v>
      </c>
      <c r="AS729" s="21">
        <v>-1032.7083600000001</v>
      </c>
      <c r="AT729" s="21">
        <v>-1018.21306</v>
      </c>
      <c r="AU729" s="21">
        <v>-604.99597000000006</v>
      </c>
      <c r="AV729" s="21">
        <v>-594.92585999999994</v>
      </c>
      <c r="AW729" s="21">
        <v>-586.25819000000001</v>
      </c>
      <c r="AX729" s="21">
        <v>-577.83622000000003</v>
      </c>
      <c r="AY729" s="21">
        <v>5209.4373400000004</v>
      </c>
      <c r="AZ729" s="21">
        <v>5122.4090299999998</v>
      </c>
      <c r="BA729" s="21">
        <v>5045.7799299999997</v>
      </c>
      <c r="BB729" s="21">
        <v>4977.4986099999996</v>
      </c>
      <c r="BC729" s="21">
        <v>-354.23863</v>
      </c>
      <c r="BD729" s="21">
        <v>-349.16208999999998</v>
      </c>
      <c r="BE729" s="21">
        <v>-344.23126000000002</v>
      </c>
      <c r="BF729" s="21">
        <v>-338.02305000000001</v>
      </c>
      <c r="BG729" s="21">
        <v>-43.640540000000001</v>
      </c>
      <c r="BH729" s="21">
        <v>-43.067459999999997</v>
      </c>
      <c r="BI729" s="21">
        <v>-42.840020000000003</v>
      </c>
      <c r="BJ729" s="21">
        <v>-41.185549999999999</v>
      </c>
      <c r="BK729" s="21">
        <v>-1124.20552</v>
      </c>
      <c r="BL729" s="21">
        <v>-1105.5003899999999</v>
      </c>
      <c r="BM729" s="21">
        <v>-1089.4259999999999</v>
      </c>
      <c r="BN729" s="21">
        <v>-1073.70424</v>
      </c>
      <c r="BO729" s="21">
        <v>-0.23369999999999999</v>
      </c>
      <c r="BP729" s="21">
        <v>-0.67798000000000003</v>
      </c>
      <c r="BQ729" s="21">
        <v>0.74034</v>
      </c>
      <c r="BR729" s="21">
        <v>-481.95164</v>
      </c>
      <c r="BS729" s="21">
        <v>-474.89429999999999</v>
      </c>
      <c r="BT729" s="21">
        <v>-467.93349000000001</v>
      </c>
      <c r="BU729" s="21">
        <v>-460.21532999999999</v>
      </c>
      <c r="BV729" s="21">
        <v>-669.56560000000002</v>
      </c>
      <c r="BW729" s="21">
        <v>-659.67948000000001</v>
      </c>
      <c r="BX729" s="21">
        <v>-649.82524000000001</v>
      </c>
      <c r="BY729" s="21">
        <v>-639.63832000000002</v>
      </c>
      <c r="BZ729" s="21">
        <v>-699.77440000000001</v>
      </c>
      <c r="CA729" s="21">
        <v>-689.43654000000004</v>
      </c>
      <c r="CB729" s="21">
        <v>-679.12167999999997</v>
      </c>
      <c r="CC729" s="21">
        <v>-668.51253999999994</v>
      </c>
      <c r="CD729" s="21">
        <v>-631.88570000000004</v>
      </c>
      <c r="CE729" s="21">
        <v>-622.56367999999998</v>
      </c>
      <c r="CF729" s="21">
        <v>-613.28061000000002</v>
      </c>
      <c r="CG729" s="21">
        <v>-603.64346999999998</v>
      </c>
      <c r="CH729" s="21">
        <v>-682.73257999999998</v>
      </c>
      <c r="CI729" s="21">
        <v>-672.65065000000004</v>
      </c>
      <c r="CJ729" s="21">
        <v>-662.59830999999997</v>
      </c>
      <c r="CK729" s="21">
        <v>-652.25363000000004</v>
      </c>
      <c r="CL729" s="21">
        <v>-878.62941000000001</v>
      </c>
      <c r="CM729" s="21">
        <v>-865.59838999999999</v>
      </c>
      <c r="CN729" s="21">
        <v>-852.53544999999997</v>
      </c>
      <c r="CO729" s="21">
        <v>-839.61802</v>
      </c>
      <c r="CP729" s="21">
        <v>-763.27344000000005</v>
      </c>
      <c r="CQ729" s="21">
        <v>-751.96972000000005</v>
      </c>
      <c r="CR729" s="21">
        <v>-740.65625999999997</v>
      </c>
      <c r="CS729" s="21">
        <v>-729.28227000000004</v>
      </c>
      <c r="CT729" s="21">
        <v>-563.48733000000004</v>
      </c>
      <c r="CU729" s="21">
        <v>-555.15854999999999</v>
      </c>
      <c r="CV729" s="21">
        <v>-546.84573999999998</v>
      </c>
      <c r="CW729" s="21">
        <v>-538.33875999999998</v>
      </c>
      <c r="CX729" s="21">
        <v>-291.04924999999997</v>
      </c>
      <c r="CY729" s="21">
        <v>-286.28440999999998</v>
      </c>
      <c r="CZ729" s="21">
        <v>-282.31724000000003</v>
      </c>
      <c r="DA729" s="21">
        <v>-277.73192</v>
      </c>
      <c r="DB729" s="21">
        <v>-540.94395999999995</v>
      </c>
      <c r="DC729" s="21">
        <v>-532.98036000000002</v>
      </c>
      <c r="DD729" s="21">
        <v>-525.07047</v>
      </c>
      <c r="DE729" s="21">
        <v>-516.67642000000001</v>
      </c>
      <c r="DF729" s="21">
        <v>-585.07299999999998</v>
      </c>
      <c r="DG729" s="21">
        <v>-576.41180999999995</v>
      </c>
      <c r="DH729" s="21">
        <v>-567.74792000000002</v>
      </c>
      <c r="DI729" s="21">
        <v>-559.00689999999997</v>
      </c>
    </row>
    <row r="730" spans="2:113" x14ac:dyDescent="0.25">
      <c r="B730" s="58" t="s">
        <v>861</v>
      </c>
      <c r="C730" s="21">
        <v>-19920.768789999998</v>
      </c>
      <c r="D730" s="21">
        <v>-19592.38956</v>
      </c>
      <c r="E730" s="21">
        <v>-19303.823799999998</v>
      </c>
      <c r="F730" s="21">
        <v>-19047.258519999999</v>
      </c>
      <c r="G730" s="21">
        <v>-63520.36464</v>
      </c>
      <c r="H730" s="21">
        <v>-62473.240330000001</v>
      </c>
      <c r="I730" s="21">
        <v>-61553.124150000003</v>
      </c>
      <c r="J730" s="21">
        <v>-60735.013980000003</v>
      </c>
      <c r="K730" s="21">
        <v>-30363.337149999999</v>
      </c>
      <c r="L730" s="21">
        <v>-29862.7883</v>
      </c>
      <c r="M730" s="21">
        <v>-29422.972750000001</v>
      </c>
      <c r="N730" s="21">
        <v>-29031.937310000001</v>
      </c>
      <c r="O730" s="21">
        <v>-840.14608999999996</v>
      </c>
      <c r="P730" s="21">
        <v>-827.11692000000005</v>
      </c>
      <c r="Q730" s="21">
        <v>-814.27809000000002</v>
      </c>
      <c r="R730" s="21">
        <v>-803.04466000000002</v>
      </c>
      <c r="S730" s="21">
        <v>-477.10744999999997</v>
      </c>
      <c r="T730" s="21">
        <v>-469.53262999999998</v>
      </c>
      <c r="U730" s="21">
        <v>-462.24437999999998</v>
      </c>
      <c r="V730" s="21">
        <v>-455.86754999999999</v>
      </c>
      <c r="W730" s="21">
        <v>-31175.870269999999</v>
      </c>
      <c r="X730" s="21">
        <v>-30661.961749999999</v>
      </c>
      <c r="Y730" s="21">
        <v>-30210.376769999999</v>
      </c>
      <c r="Z730" s="21">
        <v>-29808.852019999998</v>
      </c>
      <c r="AA730" s="21">
        <v>-88.490539999999996</v>
      </c>
      <c r="AB730" s="21">
        <v>-86.838980000000006</v>
      </c>
      <c r="AC730" s="21">
        <v>-85.552269999999993</v>
      </c>
      <c r="AD730" s="21">
        <v>-84.382840000000002</v>
      </c>
      <c r="AE730" s="21">
        <v>-357.48128000000003</v>
      </c>
      <c r="AF730" s="21">
        <v>-351.37948</v>
      </c>
      <c r="AG730" s="21">
        <v>-346.17201</v>
      </c>
      <c r="AH730" s="21">
        <v>-341.44292999999999</v>
      </c>
      <c r="AI730" s="21">
        <v>-669.29399999999998</v>
      </c>
      <c r="AJ730" s="21">
        <v>-657.9873</v>
      </c>
      <c r="AK730" s="21">
        <v>-648.22927000000004</v>
      </c>
      <c r="AL730" s="21">
        <v>-639.37292000000002</v>
      </c>
      <c r="AM730" s="21">
        <v>-20.95504</v>
      </c>
      <c r="AN730" s="21">
        <v>-20.46696</v>
      </c>
      <c r="AO730" s="21">
        <v>-20.163820000000001</v>
      </c>
      <c r="AP730" s="21">
        <v>-19.888439999999999</v>
      </c>
      <c r="AQ730" s="21">
        <v>-191.48378</v>
      </c>
      <c r="AR730" s="21">
        <v>-188.15654000000001</v>
      </c>
      <c r="AS730" s="21">
        <v>-185.36694</v>
      </c>
      <c r="AT730" s="21">
        <v>-182.83487</v>
      </c>
      <c r="AU730" s="21">
        <v>-266.89411000000001</v>
      </c>
      <c r="AV730" s="21">
        <v>-262.29924999999997</v>
      </c>
      <c r="AW730" s="21">
        <v>-258.41118999999998</v>
      </c>
      <c r="AX730" s="21">
        <v>-254.87343000000001</v>
      </c>
      <c r="AY730" s="21">
        <v>5028.0400600000003</v>
      </c>
      <c r="AZ730" s="21">
        <v>4944.04216</v>
      </c>
      <c r="BA730" s="21">
        <v>4870.0813500000004</v>
      </c>
      <c r="BB730" s="21">
        <v>4804.1776399999999</v>
      </c>
      <c r="BC730" s="21">
        <v>-512.46258</v>
      </c>
      <c r="BD730" s="21">
        <v>-504.23480999999998</v>
      </c>
      <c r="BE730" s="21">
        <v>-496.40791999999999</v>
      </c>
      <c r="BF730" s="21">
        <v>-489.55984999999998</v>
      </c>
      <c r="BG730" s="21">
        <v>-30.584569999999999</v>
      </c>
      <c r="BH730" s="21">
        <v>-29.732659999999999</v>
      </c>
      <c r="BI730" s="21">
        <v>-29.292490000000001</v>
      </c>
      <c r="BJ730" s="21">
        <v>-28.892479999999999</v>
      </c>
      <c r="BK730" s="21">
        <v>-1247.95769</v>
      </c>
      <c r="BL730" s="21">
        <v>-1226.8035299999999</v>
      </c>
      <c r="BM730" s="21">
        <v>-1208.6204600000001</v>
      </c>
      <c r="BN730" s="21">
        <v>-1192.0759399999999</v>
      </c>
      <c r="BO730" s="21">
        <v>0.43758000000000002</v>
      </c>
      <c r="BP730" s="21">
        <v>0.43074000000000001</v>
      </c>
      <c r="BQ730" s="21">
        <v>0.42449999999999999</v>
      </c>
      <c r="BR730" s="21">
        <v>-724.33914000000004</v>
      </c>
      <c r="BS730" s="21">
        <v>-712.99496999999997</v>
      </c>
      <c r="BT730" s="21">
        <v>-701.92759999999998</v>
      </c>
      <c r="BU730" s="21">
        <v>-692.24415999999997</v>
      </c>
      <c r="BV730" s="21">
        <v>-840.86482999999998</v>
      </c>
      <c r="BW730" s="21">
        <v>-827.78731000000005</v>
      </c>
      <c r="BX730" s="21">
        <v>-814.93808000000001</v>
      </c>
      <c r="BY730" s="21">
        <v>-803.69556</v>
      </c>
      <c r="BZ730" s="21">
        <v>-637.44323999999995</v>
      </c>
      <c r="CA730" s="21">
        <v>-627.41458999999998</v>
      </c>
      <c r="CB730" s="21">
        <v>-617.67561999999998</v>
      </c>
      <c r="CC730" s="21">
        <v>-609.15452000000005</v>
      </c>
      <c r="CD730" s="21">
        <v>-393.76400999999998</v>
      </c>
      <c r="CE730" s="21">
        <v>-387.41685000000001</v>
      </c>
      <c r="CF730" s="21">
        <v>-381.40323999999998</v>
      </c>
      <c r="CG730" s="21">
        <v>-376.14168999999998</v>
      </c>
      <c r="CH730" s="21">
        <v>-458.49921999999998</v>
      </c>
      <c r="CI730" s="21">
        <v>-451.17061999999999</v>
      </c>
      <c r="CJ730" s="21">
        <v>-444.16741000000002</v>
      </c>
      <c r="CK730" s="21">
        <v>-438.03998000000001</v>
      </c>
      <c r="CL730" s="21">
        <v>-457.76940999999999</v>
      </c>
      <c r="CM730" s="21">
        <v>-450.46848999999997</v>
      </c>
      <c r="CN730" s="21">
        <v>-443.47617000000002</v>
      </c>
      <c r="CO730" s="21">
        <v>-437.35825999999997</v>
      </c>
      <c r="CP730" s="21">
        <v>-470.96974999999998</v>
      </c>
      <c r="CQ730" s="21">
        <v>-463.47228999999999</v>
      </c>
      <c r="CR730" s="21">
        <v>-456.27809999999999</v>
      </c>
      <c r="CS730" s="21">
        <v>-449.98360000000002</v>
      </c>
      <c r="CT730" s="21">
        <v>-353.66359999999997</v>
      </c>
      <c r="CU730" s="21">
        <v>-347.99624</v>
      </c>
      <c r="CV730" s="21">
        <v>-342.59451999999999</v>
      </c>
      <c r="CW730" s="21">
        <v>-337.86833000000001</v>
      </c>
      <c r="CX730" s="21">
        <v>-435.47046</v>
      </c>
      <c r="CY730" s="21">
        <v>-427.95497999999998</v>
      </c>
      <c r="CZ730" s="21">
        <v>-421.61182000000002</v>
      </c>
      <c r="DA730" s="21">
        <v>-415.85239000000001</v>
      </c>
      <c r="DB730" s="21">
        <v>-763.45483999999999</v>
      </c>
      <c r="DC730" s="21">
        <v>-751.56471999999997</v>
      </c>
      <c r="DD730" s="21">
        <v>-739.89864999999998</v>
      </c>
      <c r="DE730" s="21">
        <v>-729.69135000000006</v>
      </c>
      <c r="DF730" s="21">
        <v>-380.44</v>
      </c>
      <c r="DG730" s="21">
        <v>-374.39213999999998</v>
      </c>
      <c r="DH730" s="21">
        <v>-368.58069</v>
      </c>
      <c r="DI730" s="21">
        <v>-363.49599000000001</v>
      </c>
    </row>
    <row r="731" spans="2:113" x14ac:dyDescent="0.25">
      <c r="B731" s="58" t="s">
        <v>862</v>
      </c>
      <c r="C731" s="21">
        <v>-612.10947999999996</v>
      </c>
      <c r="D731" s="21">
        <v>-602.01931000000002</v>
      </c>
      <c r="E731" s="21">
        <v>-593.15248999999994</v>
      </c>
      <c r="F731" s="21">
        <v>-585.26895000000002</v>
      </c>
      <c r="G731" s="21">
        <v>-14905.82978</v>
      </c>
      <c r="H731" s="21">
        <v>-14660.109270000001</v>
      </c>
      <c r="I731" s="21">
        <v>-14444.19276</v>
      </c>
      <c r="J731" s="21">
        <v>-14252.21321</v>
      </c>
      <c r="K731" s="21">
        <v>3564.6382600000002</v>
      </c>
      <c r="L731" s="21">
        <v>3505.8741199999999</v>
      </c>
      <c r="M731" s="21">
        <v>3454.2400200000002</v>
      </c>
      <c r="N731" s="21">
        <v>3408.3326900000002</v>
      </c>
      <c r="O731" s="21">
        <v>-118.26973</v>
      </c>
      <c r="P731" s="21">
        <v>-115.43738999999999</v>
      </c>
      <c r="Q731" s="21">
        <v>-113.28666</v>
      </c>
      <c r="R731" s="21">
        <v>-112.85164</v>
      </c>
      <c r="S731" s="21">
        <v>46.422289999999997</v>
      </c>
      <c r="T731" s="21">
        <v>46.774059999999999</v>
      </c>
      <c r="U731" s="21">
        <v>46.414760000000001</v>
      </c>
      <c r="V731" s="21">
        <v>44.647379999999998</v>
      </c>
      <c r="W731" s="21">
        <v>2168.0712600000002</v>
      </c>
      <c r="X731" s="21">
        <v>2132.33239</v>
      </c>
      <c r="Y731" s="21">
        <v>2100.9277000000002</v>
      </c>
      <c r="Z731" s="21">
        <v>2073.0043700000001</v>
      </c>
      <c r="AA731" s="21">
        <v>-42.610900000000001</v>
      </c>
      <c r="AB731" s="21">
        <v>-41.451970000000003</v>
      </c>
      <c r="AC731" s="21">
        <v>-40.635570000000001</v>
      </c>
      <c r="AD731" s="21">
        <v>-40.611040000000003</v>
      </c>
      <c r="AE731" s="21">
        <v>-81.041719999999998</v>
      </c>
      <c r="AF731" s="21">
        <v>-79.357410000000002</v>
      </c>
      <c r="AG731" s="21">
        <v>-78.03228</v>
      </c>
      <c r="AH731" s="21">
        <v>-77.359260000000006</v>
      </c>
      <c r="AI731" s="21">
        <v>-112.40217</v>
      </c>
      <c r="AJ731" s="21">
        <v>-110.20950999999999</v>
      </c>
      <c r="AK731" s="21">
        <v>-108.4335</v>
      </c>
      <c r="AL731" s="21">
        <v>-107.32678</v>
      </c>
      <c r="AM731" s="21">
        <v>431.66403000000003</v>
      </c>
      <c r="AN731" s="21">
        <v>424.79647999999997</v>
      </c>
      <c r="AO731" s="21">
        <v>418.66174999999998</v>
      </c>
      <c r="AP731" s="21">
        <v>412.50436999999999</v>
      </c>
      <c r="AQ731" s="21">
        <v>330.12822999999997</v>
      </c>
      <c r="AR731" s="21">
        <v>324.93383</v>
      </c>
      <c r="AS731" s="21">
        <v>320.26337999999998</v>
      </c>
      <c r="AT731" s="21">
        <v>315.49617999999998</v>
      </c>
      <c r="AU731" s="21">
        <v>342.65008</v>
      </c>
      <c r="AV731" s="21">
        <v>337.24905999999999</v>
      </c>
      <c r="AW731" s="21">
        <v>332.40199999999999</v>
      </c>
      <c r="AX731" s="21">
        <v>327.45170999999999</v>
      </c>
      <c r="AY731" s="21">
        <v>10402.459290000001</v>
      </c>
      <c r="AZ731" s="21">
        <v>10228.67691</v>
      </c>
      <c r="BA731" s="21">
        <v>10075.660169999999</v>
      </c>
      <c r="BB731" s="21">
        <v>9939.3126900000007</v>
      </c>
      <c r="BC731" s="21">
        <v>-57.447139999999997</v>
      </c>
      <c r="BD731" s="21">
        <v>-55.183169999999997</v>
      </c>
      <c r="BE731" s="21">
        <v>-53.835720000000002</v>
      </c>
      <c r="BF731" s="21">
        <v>-54.557549999999999</v>
      </c>
      <c r="BG731" s="21">
        <v>-27.999780000000001</v>
      </c>
      <c r="BH731" s="21">
        <v>-26.635760000000001</v>
      </c>
      <c r="BI731" s="21">
        <v>-25.830660000000002</v>
      </c>
      <c r="BJ731" s="21">
        <v>-26.547499999999999</v>
      </c>
      <c r="BK731" s="21">
        <v>-92.666309999999996</v>
      </c>
      <c r="BL731" s="21">
        <v>-90.432040000000001</v>
      </c>
      <c r="BM731" s="21">
        <v>-88.779830000000004</v>
      </c>
      <c r="BN731" s="21">
        <v>-88.378129999999999</v>
      </c>
      <c r="BO731" s="21">
        <v>1.1829799999999999</v>
      </c>
      <c r="BP731" s="21">
        <v>1.6130500000000001</v>
      </c>
      <c r="BQ731" s="21">
        <v>0.18046999999999999</v>
      </c>
      <c r="BR731" s="21">
        <v>-199.40889000000001</v>
      </c>
      <c r="BS731" s="21">
        <v>-195.21747999999999</v>
      </c>
      <c r="BT731" s="21">
        <v>-191.77482000000001</v>
      </c>
      <c r="BU731" s="21">
        <v>-190.39663999999999</v>
      </c>
      <c r="BV731" s="21">
        <v>-188.71185</v>
      </c>
      <c r="BW731" s="21">
        <v>-184.72669999999999</v>
      </c>
      <c r="BX731" s="21">
        <v>-181.47112000000001</v>
      </c>
      <c r="BY731" s="21">
        <v>-180.19709</v>
      </c>
      <c r="BZ731" s="21">
        <v>73.123019999999997</v>
      </c>
      <c r="CA731" s="21">
        <v>73.192620000000005</v>
      </c>
      <c r="CB731" s="21">
        <v>72.447249999999997</v>
      </c>
      <c r="CC731" s="21">
        <v>70.196370000000002</v>
      </c>
      <c r="CD731" s="21">
        <v>218.11466999999999</v>
      </c>
      <c r="CE731" s="21">
        <v>215.95501999999999</v>
      </c>
      <c r="CF731" s="21">
        <v>212.98768999999999</v>
      </c>
      <c r="CG731" s="21">
        <v>208.86067</v>
      </c>
      <c r="CH731" s="21">
        <v>88.447590000000005</v>
      </c>
      <c r="CI731" s="21">
        <v>88.258210000000005</v>
      </c>
      <c r="CJ731" s="21">
        <v>87.280910000000006</v>
      </c>
      <c r="CK731" s="21">
        <v>84.861969999999999</v>
      </c>
      <c r="CL731" s="21">
        <v>133.63595000000001</v>
      </c>
      <c r="CM731" s="21">
        <v>132.72572</v>
      </c>
      <c r="CN731" s="21">
        <v>131.04364000000001</v>
      </c>
      <c r="CO731" s="21">
        <v>128.06542999999999</v>
      </c>
      <c r="CP731" s="21">
        <v>141.25426999999999</v>
      </c>
      <c r="CQ731" s="21">
        <v>140.22064</v>
      </c>
      <c r="CR731" s="21">
        <v>138.40745000000001</v>
      </c>
      <c r="CS731" s="21">
        <v>135.32901000000001</v>
      </c>
      <c r="CT731" s="21">
        <v>199.78309999999999</v>
      </c>
      <c r="CU731" s="21">
        <v>197.69576000000001</v>
      </c>
      <c r="CV731" s="21">
        <v>194.93539000000001</v>
      </c>
      <c r="CW731" s="21">
        <v>191.27235999999999</v>
      </c>
      <c r="CX731" s="21">
        <v>-49.765909999999998</v>
      </c>
      <c r="CY731" s="21">
        <v>-48.322510000000001</v>
      </c>
      <c r="CZ731" s="21">
        <v>-47.330060000000003</v>
      </c>
      <c r="DA731" s="21">
        <v>-47.414459999999998</v>
      </c>
      <c r="DB731" s="21">
        <v>-211.58143000000001</v>
      </c>
      <c r="DC731" s="21">
        <v>-207.31719000000001</v>
      </c>
      <c r="DD731" s="21">
        <v>-203.73398</v>
      </c>
      <c r="DE731" s="21">
        <v>-202.07898</v>
      </c>
      <c r="DF731" s="21">
        <v>30.674440000000001</v>
      </c>
      <c r="DG731" s="21">
        <v>31.069939999999999</v>
      </c>
      <c r="DH731" s="21">
        <v>30.874140000000001</v>
      </c>
      <c r="DI731" s="21">
        <v>29.53079</v>
      </c>
    </row>
    <row r="732" spans="2:113" x14ac:dyDescent="0.25">
      <c r="B732" s="58" t="s">
        <v>863</v>
      </c>
      <c r="C732" s="21">
        <v>16668.222229999999</v>
      </c>
      <c r="D732" s="21">
        <v>16393.458839999999</v>
      </c>
      <c r="E732" s="21">
        <v>16152.008400000001</v>
      </c>
      <c r="F732" s="21">
        <v>15937.3336</v>
      </c>
      <c r="G732" s="21">
        <v>70557.907670000001</v>
      </c>
      <c r="H732" s="21">
        <v>69394.770449999996</v>
      </c>
      <c r="I732" s="21">
        <v>68372.712839999993</v>
      </c>
      <c r="J732" s="21">
        <v>67463.962679999997</v>
      </c>
      <c r="K732" s="21">
        <v>61843.659160000003</v>
      </c>
      <c r="L732" s="21">
        <v>60824.14761</v>
      </c>
      <c r="M732" s="21">
        <v>59928.336889999999</v>
      </c>
      <c r="N732" s="21">
        <v>59131.880879999997</v>
      </c>
      <c r="O732" s="21">
        <v>813.92740000000003</v>
      </c>
      <c r="P732" s="21">
        <v>802.12588000000005</v>
      </c>
      <c r="Q732" s="21">
        <v>789.67490999999995</v>
      </c>
      <c r="R732" s="21">
        <v>778.78043000000002</v>
      </c>
      <c r="S732" s="21">
        <v>906.24811999999997</v>
      </c>
      <c r="T732" s="21">
        <v>893.05686000000003</v>
      </c>
      <c r="U732" s="21">
        <v>879.19442000000004</v>
      </c>
      <c r="V732" s="21">
        <v>867.06493</v>
      </c>
      <c r="W732" s="21">
        <v>60055.168230000003</v>
      </c>
      <c r="X732" s="21">
        <v>59065.208290000002</v>
      </c>
      <c r="Y732" s="21">
        <v>58195.304369999998</v>
      </c>
      <c r="Z732" s="21">
        <v>57421.83322</v>
      </c>
      <c r="AA732" s="21">
        <v>-41.791730000000001</v>
      </c>
      <c r="AB732" s="21">
        <v>-40.919670000000004</v>
      </c>
      <c r="AC732" s="21">
        <v>-40.313519999999997</v>
      </c>
      <c r="AD732" s="21">
        <v>-39.762819999999998</v>
      </c>
      <c r="AE732" s="21">
        <v>250.72290000000001</v>
      </c>
      <c r="AF732" s="21">
        <v>246.66025999999999</v>
      </c>
      <c r="AG732" s="21">
        <v>243.00432000000001</v>
      </c>
      <c r="AH732" s="21">
        <v>239.68379999999999</v>
      </c>
      <c r="AI732" s="21">
        <v>642.56008999999995</v>
      </c>
      <c r="AJ732" s="21">
        <v>631.94290000000001</v>
      </c>
      <c r="AK732" s="21">
        <v>622.57065</v>
      </c>
      <c r="AL732" s="21">
        <v>614.06397000000004</v>
      </c>
      <c r="AM732" s="21">
        <v>1032.66787</v>
      </c>
      <c r="AN732" s="21">
        <v>1015.51992</v>
      </c>
      <c r="AO732" s="21">
        <v>1000.4654399999999</v>
      </c>
      <c r="AP732" s="21">
        <v>986.77547000000004</v>
      </c>
      <c r="AQ732" s="21">
        <v>1392.25334</v>
      </c>
      <c r="AR732" s="21">
        <v>1369.0976599999999</v>
      </c>
      <c r="AS732" s="21">
        <v>1348.7975100000001</v>
      </c>
      <c r="AT732" s="21">
        <v>1330.3692599999999</v>
      </c>
      <c r="AU732" s="21">
        <v>1957.2778599999999</v>
      </c>
      <c r="AV732" s="21">
        <v>1924.64283</v>
      </c>
      <c r="AW732" s="21">
        <v>1896.11193</v>
      </c>
      <c r="AX732" s="21">
        <v>1870.14922</v>
      </c>
      <c r="AY732" s="21">
        <v>2819.5101500000001</v>
      </c>
      <c r="AZ732" s="21">
        <v>2772.40771</v>
      </c>
      <c r="BA732" s="21">
        <v>2730.9336499999999</v>
      </c>
      <c r="BB732" s="21">
        <v>2693.97766</v>
      </c>
      <c r="BC732" s="21">
        <v>214.32230999999999</v>
      </c>
      <c r="BD732" s="21">
        <v>211.64308</v>
      </c>
      <c r="BE732" s="21">
        <v>208.35781</v>
      </c>
      <c r="BF732" s="21">
        <v>205.48303000000001</v>
      </c>
      <c r="BG732" s="21">
        <v>-36.223489999999998</v>
      </c>
      <c r="BH732" s="21">
        <v>-35.273769999999999</v>
      </c>
      <c r="BI732" s="21">
        <v>-34.751469999999998</v>
      </c>
      <c r="BJ732" s="21">
        <v>-34.27664</v>
      </c>
      <c r="BK732" s="21">
        <v>1437.9434000000001</v>
      </c>
      <c r="BL732" s="21">
        <v>1414.1309200000001</v>
      </c>
      <c r="BM732" s="21">
        <v>1393.17028</v>
      </c>
      <c r="BN732" s="21">
        <v>1374.0973200000001</v>
      </c>
      <c r="BO732" s="21">
        <v>0.44179000000000002</v>
      </c>
      <c r="BP732" s="21">
        <v>0.43489</v>
      </c>
      <c r="BQ732" s="21">
        <v>0.42859000000000003</v>
      </c>
      <c r="BR732" s="21">
        <v>529.54650000000004</v>
      </c>
      <c r="BS732" s="21">
        <v>522.06903</v>
      </c>
      <c r="BT732" s="21">
        <v>513.96519999999998</v>
      </c>
      <c r="BU732" s="21">
        <v>506.87434999999999</v>
      </c>
      <c r="BV732" s="21">
        <v>669.62213999999994</v>
      </c>
      <c r="BW732" s="21">
        <v>660.02517999999998</v>
      </c>
      <c r="BX732" s="21">
        <v>649.77994999999999</v>
      </c>
      <c r="BY732" s="21">
        <v>640.81541000000004</v>
      </c>
      <c r="BZ732" s="21">
        <v>945.87791000000004</v>
      </c>
      <c r="CA732" s="21">
        <v>932.1386</v>
      </c>
      <c r="CB732" s="21">
        <v>917.66952000000003</v>
      </c>
      <c r="CC732" s="21">
        <v>905.00921000000005</v>
      </c>
      <c r="CD732" s="21">
        <v>960.65583000000004</v>
      </c>
      <c r="CE732" s="21">
        <v>946.67159000000004</v>
      </c>
      <c r="CF732" s="21">
        <v>931.97690999999998</v>
      </c>
      <c r="CG732" s="21">
        <v>919.11923999999999</v>
      </c>
      <c r="CH732" s="21">
        <v>918.46588999999994</v>
      </c>
      <c r="CI732" s="21">
        <v>905.12467000000004</v>
      </c>
      <c r="CJ732" s="21">
        <v>891.07488999999998</v>
      </c>
      <c r="CK732" s="21">
        <v>878.78150000000005</v>
      </c>
      <c r="CL732" s="21">
        <v>1041.8012200000001</v>
      </c>
      <c r="CM732" s="21">
        <v>1026.59133</v>
      </c>
      <c r="CN732" s="21">
        <v>1010.6561</v>
      </c>
      <c r="CO732" s="21">
        <v>996.71298999999999</v>
      </c>
      <c r="CP732" s="21">
        <v>1187.5579499999999</v>
      </c>
      <c r="CQ732" s="21">
        <v>1170.15798</v>
      </c>
      <c r="CR732" s="21">
        <v>1151.9942599999999</v>
      </c>
      <c r="CS732" s="21">
        <v>1136.1012499999999</v>
      </c>
      <c r="CT732" s="21">
        <v>872.93976999999995</v>
      </c>
      <c r="CU732" s="21">
        <v>860.19404999999995</v>
      </c>
      <c r="CV732" s="21">
        <v>846.84172999999998</v>
      </c>
      <c r="CW732" s="21">
        <v>835.15860999999995</v>
      </c>
      <c r="CX732" s="21">
        <v>230.15696</v>
      </c>
      <c r="CY732" s="21">
        <v>226.54632000000001</v>
      </c>
      <c r="CZ732" s="21">
        <v>223.18774999999999</v>
      </c>
      <c r="DA732" s="21">
        <v>220.13750999999999</v>
      </c>
      <c r="DB732" s="21">
        <v>615.82980999999995</v>
      </c>
      <c r="DC732" s="21">
        <v>607.01511000000005</v>
      </c>
      <c r="DD732" s="21">
        <v>597.59272999999996</v>
      </c>
      <c r="DE732" s="21">
        <v>589.34816999999998</v>
      </c>
      <c r="DF732" s="21">
        <v>747.12869000000001</v>
      </c>
      <c r="DG732" s="21">
        <v>736.25018999999998</v>
      </c>
      <c r="DH732" s="21">
        <v>724.82177999999999</v>
      </c>
      <c r="DI732" s="21">
        <v>714.82204000000002</v>
      </c>
    </row>
    <row r="733" spans="2:113" x14ac:dyDescent="0.25">
      <c r="B733" s="58" t="s">
        <v>864</v>
      </c>
      <c r="C733" s="21">
        <v>-6218.1906200000003</v>
      </c>
      <c r="D733" s="21">
        <v>-6115.6883200000002</v>
      </c>
      <c r="E733" s="21">
        <v>-6025.6136399999996</v>
      </c>
      <c r="F733" s="21">
        <v>-5945.5277800000003</v>
      </c>
      <c r="G733" s="21">
        <v>25750.108489999999</v>
      </c>
      <c r="H733" s="21">
        <v>25325.62156</v>
      </c>
      <c r="I733" s="21">
        <v>24952.621630000001</v>
      </c>
      <c r="J733" s="21">
        <v>24620.973259999999</v>
      </c>
      <c r="K733" s="21">
        <v>25123.339370000002</v>
      </c>
      <c r="L733" s="21">
        <v>24709.173470000002</v>
      </c>
      <c r="M733" s="21">
        <v>24345.259740000001</v>
      </c>
      <c r="N733" s="21">
        <v>24021.70782</v>
      </c>
      <c r="O733" s="21">
        <v>526.35940000000005</v>
      </c>
      <c r="P733" s="21">
        <v>459.36203</v>
      </c>
      <c r="Q733" s="21">
        <v>389.06894</v>
      </c>
      <c r="R733" s="21">
        <v>310.21812</v>
      </c>
      <c r="S733" s="21">
        <v>633.50251000000003</v>
      </c>
      <c r="T733" s="21">
        <v>565.32618000000002</v>
      </c>
      <c r="U733" s="21">
        <v>492.76056</v>
      </c>
      <c r="V733" s="21">
        <v>412.58141999999998</v>
      </c>
      <c r="W733" s="21">
        <v>23899.266879999999</v>
      </c>
      <c r="X733" s="21">
        <v>23505.30716</v>
      </c>
      <c r="Y733" s="21">
        <v>23159.124370000001</v>
      </c>
      <c r="Z733" s="21">
        <v>22851.317500000001</v>
      </c>
      <c r="AA733" s="21">
        <v>92.738630000000001</v>
      </c>
      <c r="AB733" s="21">
        <v>68.465440000000001</v>
      </c>
      <c r="AC733" s="21">
        <v>44.506880000000002</v>
      </c>
      <c r="AD733" s="21">
        <v>9.7513000000000005</v>
      </c>
      <c r="AE733" s="21">
        <v>37.093429999999998</v>
      </c>
      <c r="AF733" s="21">
        <v>19.66114</v>
      </c>
      <c r="AG733" s="21">
        <v>2.2563900000000001</v>
      </c>
      <c r="AH733" s="21">
        <v>-23.05378</v>
      </c>
      <c r="AI733" s="21">
        <v>375.04574000000002</v>
      </c>
      <c r="AJ733" s="21">
        <v>352.71440000000001</v>
      </c>
      <c r="AK733" s="21">
        <v>331.18943000000002</v>
      </c>
      <c r="AL733" s="21">
        <v>302.48363000000001</v>
      </c>
      <c r="AM733" s="21">
        <v>572.04115999999999</v>
      </c>
      <c r="AN733" s="21">
        <v>544.19209000000001</v>
      </c>
      <c r="AO733" s="21">
        <v>517.66445999999996</v>
      </c>
      <c r="AP733" s="21">
        <v>483.01567</v>
      </c>
      <c r="AQ733" s="21">
        <v>977.92035999999996</v>
      </c>
      <c r="AR733" s="21">
        <v>944.84154000000001</v>
      </c>
      <c r="AS733" s="21">
        <v>913.71704999999997</v>
      </c>
      <c r="AT733" s="21">
        <v>875.93884000000003</v>
      </c>
      <c r="AU733" s="21">
        <v>1063.09221</v>
      </c>
      <c r="AV733" s="21">
        <v>1028.2362800000001</v>
      </c>
      <c r="AW733" s="21">
        <v>995.61553000000004</v>
      </c>
      <c r="AX733" s="21">
        <v>956.21429000000001</v>
      </c>
      <c r="AY733" s="21">
        <v>1950.28033</v>
      </c>
      <c r="AZ733" s="21">
        <v>1917.6991499999999</v>
      </c>
      <c r="BA733" s="21">
        <v>1889.01117</v>
      </c>
      <c r="BB733" s="21">
        <v>1863.44839</v>
      </c>
      <c r="BC733" s="21">
        <v>65.560890000000001</v>
      </c>
      <c r="BD733" s="21">
        <v>-11.77797</v>
      </c>
      <c r="BE733" s="21">
        <v>-93.527029999999996</v>
      </c>
      <c r="BF733" s="21">
        <v>-187.04028</v>
      </c>
      <c r="BG733" s="21">
        <v>75.269289999999998</v>
      </c>
      <c r="BH733" s="21">
        <v>28.92098</v>
      </c>
      <c r="BI733" s="21">
        <v>-18.068999999999999</v>
      </c>
      <c r="BJ733" s="21">
        <v>-86.647509999999997</v>
      </c>
      <c r="BK733" s="21">
        <v>821.24405999999999</v>
      </c>
      <c r="BL733" s="21">
        <v>772.85554000000002</v>
      </c>
      <c r="BM733" s="21">
        <v>725.88825999999995</v>
      </c>
      <c r="BN733" s="21">
        <v>663.48266999999998</v>
      </c>
      <c r="BO733" s="21">
        <v>-98.910070000000005</v>
      </c>
      <c r="BP733" s="21">
        <v>-175.18248</v>
      </c>
      <c r="BQ733" s="21">
        <v>-263.94621999999998</v>
      </c>
      <c r="BR733" s="21">
        <v>222.55054000000001</v>
      </c>
      <c r="BS733" s="21">
        <v>152.78116</v>
      </c>
      <c r="BT733" s="21">
        <v>81.339830000000006</v>
      </c>
      <c r="BU733" s="21">
        <v>-1.99146</v>
      </c>
      <c r="BV733" s="21">
        <v>407.02498000000003</v>
      </c>
      <c r="BW733" s="21">
        <v>336.59014999999999</v>
      </c>
      <c r="BX733" s="21">
        <v>262.13308999999998</v>
      </c>
      <c r="BY733" s="21">
        <v>178.50209000000001</v>
      </c>
      <c r="BZ733" s="21">
        <v>541.43737999999996</v>
      </c>
      <c r="CA733" s="21">
        <v>468.12864999999999</v>
      </c>
      <c r="CB733" s="21">
        <v>391.86176</v>
      </c>
      <c r="CC733" s="21">
        <v>305.13247999999999</v>
      </c>
      <c r="CD733" s="21">
        <v>547.12627999999995</v>
      </c>
      <c r="CE733" s="21">
        <v>477.01675999999998</v>
      </c>
      <c r="CF733" s="21">
        <v>405.21093999999999</v>
      </c>
      <c r="CG733" s="21">
        <v>322.59582</v>
      </c>
      <c r="CH733" s="21">
        <v>604.40436</v>
      </c>
      <c r="CI733" s="21">
        <v>532.05627000000004</v>
      </c>
      <c r="CJ733" s="21">
        <v>457.94806</v>
      </c>
      <c r="CK733" s="21">
        <v>372.76301999999998</v>
      </c>
      <c r="CL733" s="21">
        <v>734.04512999999997</v>
      </c>
      <c r="CM733" s="21">
        <v>662.02094999999997</v>
      </c>
      <c r="CN733" s="21">
        <v>588.25571000000002</v>
      </c>
      <c r="CO733" s="21">
        <v>504.07393999999999</v>
      </c>
      <c r="CP733" s="21">
        <v>755.79485</v>
      </c>
      <c r="CQ733" s="21">
        <v>683.60119999999995</v>
      </c>
      <c r="CR733" s="21">
        <v>608.49563000000001</v>
      </c>
      <c r="CS733" s="21">
        <v>523.98314000000005</v>
      </c>
      <c r="CT733" s="21">
        <v>474.98363000000001</v>
      </c>
      <c r="CU733" s="21">
        <v>416.94666000000001</v>
      </c>
      <c r="CV733" s="21">
        <v>355.77650999999997</v>
      </c>
      <c r="CW733" s="21">
        <v>287.66701999999998</v>
      </c>
      <c r="CX733" s="21">
        <v>-9.4289100000000001</v>
      </c>
      <c r="CY733" s="21">
        <v>-40.423990000000003</v>
      </c>
      <c r="CZ733" s="21">
        <v>-71.61909</v>
      </c>
      <c r="DA733" s="21">
        <v>-117.61785</v>
      </c>
      <c r="DB733" s="21">
        <v>309.30714999999998</v>
      </c>
      <c r="DC733" s="21">
        <v>243.96849</v>
      </c>
      <c r="DD733" s="21">
        <v>176.15307999999999</v>
      </c>
      <c r="DE733" s="21">
        <v>98.545749999999998</v>
      </c>
      <c r="DF733" s="21">
        <v>519.07284000000004</v>
      </c>
      <c r="DG733" s="21">
        <v>463.38959999999997</v>
      </c>
      <c r="DH733" s="21">
        <v>405.50385999999997</v>
      </c>
      <c r="DI733" s="21">
        <v>340.16822999999999</v>
      </c>
    </row>
    <row r="734" spans="2:113" x14ac:dyDescent="0.25">
      <c r="B734" s="58" t="s">
        <v>865</v>
      </c>
      <c r="C734" s="21">
        <v>-38451.867559999999</v>
      </c>
      <c r="D734" s="21">
        <v>-37818.016790000001</v>
      </c>
      <c r="E734" s="21">
        <v>-37261.015570000003</v>
      </c>
      <c r="F734" s="21">
        <v>-36765.78297</v>
      </c>
      <c r="G734" s="21">
        <v>-22031.30515</v>
      </c>
      <c r="H734" s="21">
        <v>-21668.122179999998</v>
      </c>
      <c r="I734" s="21">
        <v>-21348.9905</v>
      </c>
      <c r="J734" s="21">
        <v>-21065.238430000001</v>
      </c>
      <c r="K734" s="21">
        <v>-19589.133529999999</v>
      </c>
      <c r="L734" s="21">
        <v>-19266.200700000001</v>
      </c>
      <c r="M734" s="21">
        <v>-18982.450410000001</v>
      </c>
      <c r="N734" s="21">
        <v>-18730.170979999999</v>
      </c>
      <c r="O734" s="21">
        <v>47.42698</v>
      </c>
      <c r="P734" s="21">
        <v>-11.907120000000001</v>
      </c>
      <c r="Q734" s="21">
        <v>-74.531379999999999</v>
      </c>
      <c r="R734" s="21">
        <v>-146.58024</v>
      </c>
      <c r="S734" s="21">
        <v>-115.93834</v>
      </c>
      <c r="T734" s="21">
        <v>-172.19678999999999</v>
      </c>
      <c r="U734" s="21">
        <v>-232.76091</v>
      </c>
      <c r="V734" s="21">
        <v>-302.29516000000001</v>
      </c>
      <c r="W734" s="21">
        <v>-19775.850920000001</v>
      </c>
      <c r="X734" s="21">
        <v>-19449.86232</v>
      </c>
      <c r="Y734" s="21">
        <v>-19163.40754</v>
      </c>
      <c r="Z734" s="21">
        <v>-18908.707559999999</v>
      </c>
      <c r="AA734" s="21">
        <v>15.822419999999999</v>
      </c>
      <c r="AB734" s="21">
        <v>-7.1003999999999996</v>
      </c>
      <c r="AC734" s="21">
        <v>-29.9284</v>
      </c>
      <c r="AD734" s="21">
        <v>-63.650260000000003</v>
      </c>
      <c r="AE734" s="21">
        <v>-345.73140999999998</v>
      </c>
      <c r="AF734" s="21">
        <v>-356.67302000000001</v>
      </c>
      <c r="AG734" s="21">
        <v>-368.44731000000002</v>
      </c>
      <c r="AH734" s="21">
        <v>-388.61468000000002</v>
      </c>
      <c r="AI734" s="21">
        <v>85.122060000000005</v>
      </c>
      <c r="AJ734" s="21">
        <v>67.713729999999998</v>
      </c>
      <c r="AK734" s="21">
        <v>50.455509999999997</v>
      </c>
      <c r="AL734" s="21">
        <v>25.64452</v>
      </c>
      <c r="AM734" s="21">
        <v>52.099679999999999</v>
      </c>
      <c r="AN734" s="21">
        <v>33.068660000000001</v>
      </c>
      <c r="AO734" s="21">
        <v>14.18985</v>
      </c>
      <c r="AP734" s="21">
        <v>-13.46381</v>
      </c>
      <c r="AQ734" s="21">
        <v>-374.59692999999999</v>
      </c>
      <c r="AR734" s="21">
        <v>-384.83276999999998</v>
      </c>
      <c r="AS734" s="21">
        <v>-396.05498</v>
      </c>
      <c r="AT734" s="21">
        <v>-415.66275999999999</v>
      </c>
      <c r="AU734" s="21">
        <v>19.353819999999999</v>
      </c>
      <c r="AV734" s="21">
        <v>2.15293</v>
      </c>
      <c r="AW734" s="21">
        <v>-15.113049999999999</v>
      </c>
      <c r="AX734" s="21">
        <v>-40.46217</v>
      </c>
      <c r="AY734" s="21">
        <v>14251.93181</v>
      </c>
      <c r="AZ734" s="21">
        <v>14013.840539999999</v>
      </c>
      <c r="BA734" s="21">
        <v>13804.199350000001</v>
      </c>
      <c r="BB734" s="21">
        <v>13617.395909999999</v>
      </c>
      <c r="BC734" s="21">
        <v>-588.94902999999999</v>
      </c>
      <c r="BD734" s="21">
        <v>-655.82664</v>
      </c>
      <c r="BE734" s="21">
        <v>-727.09528</v>
      </c>
      <c r="BF734" s="21">
        <v>-811.31278999999995</v>
      </c>
      <c r="BG734" s="21">
        <v>68.195880000000002</v>
      </c>
      <c r="BH734" s="21">
        <v>22.072310000000002</v>
      </c>
      <c r="BI734" s="21">
        <v>-24.815169999999998</v>
      </c>
      <c r="BJ734" s="21">
        <v>-93.29983</v>
      </c>
      <c r="BK734" s="21">
        <v>223.72649999999999</v>
      </c>
      <c r="BL734" s="21">
        <v>185.50522000000001</v>
      </c>
      <c r="BM734" s="21">
        <v>147.32615000000001</v>
      </c>
      <c r="BN734" s="21">
        <v>92.962710000000001</v>
      </c>
      <c r="BO734" s="21">
        <v>-98.775289999999998</v>
      </c>
      <c r="BP734" s="21">
        <v>-175.04990000000001</v>
      </c>
      <c r="BQ734" s="21">
        <v>-263.81558000000001</v>
      </c>
      <c r="BR734" s="21">
        <v>-495.60307999999998</v>
      </c>
      <c r="BS734" s="21">
        <v>-553.92971999999997</v>
      </c>
      <c r="BT734" s="21">
        <v>-613.87094999999999</v>
      </c>
      <c r="BU734" s="21">
        <v>-687.00207</v>
      </c>
      <c r="BV734" s="21">
        <v>-195.92228</v>
      </c>
      <c r="BW734" s="21">
        <v>-256.73147</v>
      </c>
      <c r="BX734" s="21">
        <v>-321.53357999999997</v>
      </c>
      <c r="BY734" s="21">
        <v>-396.60099000000002</v>
      </c>
      <c r="BZ734" s="21">
        <v>-40.627450000000003</v>
      </c>
      <c r="CA734" s="21">
        <v>-104.63719</v>
      </c>
      <c r="CB734" s="21">
        <v>-171.58363</v>
      </c>
      <c r="CC734" s="21">
        <v>-250.04599999999999</v>
      </c>
      <c r="CD734" s="21">
        <v>-70.487499999999997</v>
      </c>
      <c r="CE734" s="21">
        <v>-130.74582000000001</v>
      </c>
      <c r="CF734" s="21">
        <v>-192.66168999999999</v>
      </c>
      <c r="CG734" s="21">
        <v>-266.50479000000001</v>
      </c>
      <c r="CH734" s="21">
        <v>-49.978090000000002</v>
      </c>
      <c r="CI734" s="21">
        <v>-111.89352</v>
      </c>
      <c r="CJ734" s="21">
        <v>-175.52292</v>
      </c>
      <c r="CK734" s="21">
        <v>-251.41363999999999</v>
      </c>
      <c r="CL734" s="21">
        <v>-253.10345000000001</v>
      </c>
      <c r="CM734" s="21">
        <v>-309.46496000000002</v>
      </c>
      <c r="CN734" s="21">
        <v>-367.42149000000001</v>
      </c>
      <c r="CO734" s="21">
        <v>-437.58150999999998</v>
      </c>
      <c r="CP734" s="21">
        <v>-160.17071999999999</v>
      </c>
      <c r="CQ734" s="21">
        <v>-217.82202000000001</v>
      </c>
      <c r="CR734" s="21">
        <v>-278.25898000000001</v>
      </c>
      <c r="CS734" s="21">
        <v>-349.76096000000001</v>
      </c>
      <c r="CT734" s="21">
        <v>-41.076459999999997</v>
      </c>
      <c r="CU734" s="21">
        <v>-90.883939999999996</v>
      </c>
      <c r="CV734" s="21">
        <v>-143.79031000000001</v>
      </c>
      <c r="CW734" s="21">
        <v>-204.57013000000001</v>
      </c>
      <c r="CX734" s="21">
        <v>-548.88161000000002</v>
      </c>
      <c r="CY734" s="21">
        <v>-570.7106</v>
      </c>
      <c r="CZ734" s="21">
        <v>-593.97067000000004</v>
      </c>
      <c r="DA734" s="21">
        <v>-632.72271999999998</v>
      </c>
      <c r="DB734" s="21">
        <v>-343.38233000000002</v>
      </c>
      <c r="DC734" s="21">
        <v>-398.32074</v>
      </c>
      <c r="DD734" s="21">
        <v>-455.68436000000003</v>
      </c>
      <c r="DE734" s="21">
        <v>-524.02134000000001</v>
      </c>
      <c r="DF734" s="21">
        <v>-31.478770000000001</v>
      </c>
      <c r="DG734" s="21">
        <v>-78.396479999999997</v>
      </c>
      <c r="DH734" s="21">
        <v>-127.46588</v>
      </c>
      <c r="DI734" s="21">
        <v>-184.98176000000001</v>
      </c>
    </row>
    <row r="735" spans="2:113" x14ac:dyDescent="0.25">
      <c r="B735" s="58" t="s">
        <v>866</v>
      </c>
      <c r="C735" s="21">
        <v>-62399.301339999998</v>
      </c>
      <c r="D735" s="21">
        <v>-61370.694730000003</v>
      </c>
      <c r="E735" s="21">
        <v>-60466.798790000001</v>
      </c>
      <c r="F735" s="21">
        <v>-59663.140339999998</v>
      </c>
      <c r="G735" s="21">
        <v>-40528.246169999999</v>
      </c>
      <c r="H735" s="21">
        <v>-39860.143709999997</v>
      </c>
      <c r="I735" s="21">
        <v>-39273.076950000002</v>
      </c>
      <c r="J735" s="21">
        <v>-38751.093639999999</v>
      </c>
      <c r="K735" s="21">
        <v>-40290.30947</v>
      </c>
      <c r="L735" s="21">
        <v>-39626.111449999997</v>
      </c>
      <c r="M735" s="21">
        <v>-39042.502860000001</v>
      </c>
      <c r="N735" s="21">
        <v>-38523.622510000001</v>
      </c>
      <c r="O735" s="21">
        <v>-381.34996000000001</v>
      </c>
      <c r="P735" s="21">
        <v>-374.47300000000001</v>
      </c>
      <c r="Q735" s="21">
        <v>-368.66030000000001</v>
      </c>
      <c r="R735" s="21">
        <v>-363.57454999999999</v>
      </c>
      <c r="S735" s="21">
        <v>-704.42542000000003</v>
      </c>
      <c r="T735" s="21">
        <v>-692.71058000000005</v>
      </c>
      <c r="U735" s="21">
        <v>-681.95806000000005</v>
      </c>
      <c r="V735" s="21">
        <v>-672.55010000000004</v>
      </c>
      <c r="W735" s="21">
        <v>-39718.847860000002</v>
      </c>
      <c r="X735" s="21">
        <v>-39064.115400000002</v>
      </c>
      <c r="Y735" s="21">
        <v>-38488.78471</v>
      </c>
      <c r="Z735" s="21">
        <v>-37977.23201</v>
      </c>
      <c r="AA735" s="21">
        <v>-275.33100999999999</v>
      </c>
      <c r="AB735" s="21">
        <v>-270.24783000000002</v>
      </c>
      <c r="AC735" s="21">
        <v>-266.24284</v>
      </c>
      <c r="AD735" s="21">
        <v>-262.60212000000001</v>
      </c>
      <c r="AE735" s="21">
        <v>-529.49023</v>
      </c>
      <c r="AF735" s="21">
        <v>-520.28742999999997</v>
      </c>
      <c r="AG735" s="21">
        <v>-512.57662000000005</v>
      </c>
      <c r="AH735" s="21">
        <v>-505.57402999999999</v>
      </c>
      <c r="AI735" s="21">
        <v>-107.15015</v>
      </c>
      <c r="AJ735" s="21">
        <v>-105.02256</v>
      </c>
      <c r="AK735" s="21">
        <v>-103.46525</v>
      </c>
      <c r="AL735" s="21">
        <v>-102.05206</v>
      </c>
      <c r="AM735" s="21">
        <v>-121.94153</v>
      </c>
      <c r="AN735" s="21">
        <v>-119.51739000000001</v>
      </c>
      <c r="AO735" s="21">
        <v>-117.74590999999999</v>
      </c>
      <c r="AP735" s="21">
        <v>-116.13531</v>
      </c>
      <c r="AQ735" s="21">
        <v>-600.24868000000004</v>
      </c>
      <c r="AR735" s="21">
        <v>-589.86291000000006</v>
      </c>
      <c r="AS735" s="21">
        <v>-581.11712</v>
      </c>
      <c r="AT735" s="21">
        <v>-573.17816000000005</v>
      </c>
      <c r="AU735" s="21">
        <v>-478.75736000000001</v>
      </c>
      <c r="AV735" s="21">
        <v>-470.38911000000002</v>
      </c>
      <c r="AW735" s="21">
        <v>-463.41636999999997</v>
      </c>
      <c r="AX735" s="21">
        <v>-457.07161000000002</v>
      </c>
      <c r="AY735" s="21">
        <v>22723.989829999999</v>
      </c>
      <c r="AZ735" s="21">
        <v>22344.365259999999</v>
      </c>
      <c r="BA735" s="21">
        <v>22010.102889999998</v>
      </c>
      <c r="BB735" s="21">
        <v>21712.254199999999</v>
      </c>
      <c r="BC735" s="21">
        <v>-1260.0987</v>
      </c>
      <c r="BD735" s="21">
        <v>-1239.70604</v>
      </c>
      <c r="BE735" s="21">
        <v>-1220.4628499999999</v>
      </c>
      <c r="BF735" s="21">
        <v>-1203.62582</v>
      </c>
      <c r="BG735" s="21">
        <v>-89.489469999999997</v>
      </c>
      <c r="BH735" s="21">
        <v>-87.042929999999998</v>
      </c>
      <c r="BI735" s="21">
        <v>-85.753129999999999</v>
      </c>
      <c r="BJ735" s="21">
        <v>-84.579490000000007</v>
      </c>
      <c r="BK735" s="21">
        <v>-154.27092999999999</v>
      </c>
      <c r="BL735" s="21">
        <v>-150.96279000000001</v>
      </c>
      <c r="BM735" s="21">
        <v>-148.72572</v>
      </c>
      <c r="BN735" s="21">
        <v>-146.69075000000001</v>
      </c>
      <c r="BO735" s="21">
        <v>1.21618</v>
      </c>
      <c r="BP735" s="21">
        <v>1.19726</v>
      </c>
      <c r="BQ735" s="21">
        <v>1.18045</v>
      </c>
      <c r="BR735" s="21">
        <v>-917.91431999999998</v>
      </c>
      <c r="BS735" s="21">
        <v>-902.83639000000005</v>
      </c>
      <c r="BT735" s="21">
        <v>-888.82222000000002</v>
      </c>
      <c r="BU735" s="21">
        <v>-876.56041000000005</v>
      </c>
      <c r="BV735" s="21">
        <v>-632.58866999999998</v>
      </c>
      <c r="BW735" s="21">
        <v>-621.83726999999999</v>
      </c>
      <c r="BX735" s="21">
        <v>-612.18488000000002</v>
      </c>
      <c r="BY735" s="21">
        <v>-603.73951999999997</v>
      </c>
      <c r="BZ735" s="21">
        <v>-414.80761000000001</v>
      </c>
      <c r="CA735" s="21">
        <v>-407.30916000000002</v>
      </c>
      <c r="CB735" s="21">
        <v>-400.98676</v>
      </c>
      <c r="CC735" s="21">
        <v>-395.45506999999998</v>
      </c>
      <c r="CD735" s="21">
        <v>-422.95841000000001</v>
      </c>
      <c r="CE735" s="21">
        <v>-415.40109999999999</v>
      </c>
      <c r="CF735" s="21">
        <v>-408.95310999999998</v>
      </c>
      <c r="CG735" s="21">
        <v>-403.31148000000002</v>
      </c>
      <c r="CH735" s="21">
        <v>-644.61171000000002</v>
      </c>
      <c r="CI735" s="21">
        <v>-633.70204999999999</v>
      </c>
      <c r="CJ735" s="21">
        <v>-623.86550999999997</v>
      </c>
      <c r="CK735" s="21">
        <v>-615.25899000000004</v>
      </c>
      <c r="CL735" s="21">
        <v>-722.04187000000002</v>
      </c>
      <c r="CM735" s="21">
        <v>-710.01687000000004</v>
      </c>
      <c r="CN735" s="21">
        <v>-698.99572999999998</v>
      </c>
      <c r="CO735" s="21">
        <v>-689.35271</v>
      </c>
      <c r="CP735" s="21">
        <v>-686.04435000000001</v>
      </c>
      <c r="CQ735" s="21">
        <v>-674.56416000000002</v>
      </c>
      <c r="CR735" s="21">
        <v>-664.09330999999997</v>
      </c>
      <c r="CS735" s="21">
        <v>-654.93182000000002</v>
      </c>
      <c r="CT735" s="21">
        <v>-290.74498999999997</v>
      </c>
      <c r="CU735" s="21">
        <v>-285.3879</v>
      </c>
      <c r="CV735" s="21">
        <v>-280.95801</v>
      </c>
      <c r="CW735" s="21">
        <v>-277.08215999999999</v>
      </c>
      <c r="CX735" s="21">
        <v>-951.88019999999995</v>
      </c>
      <c r="CY735" s="21">
        <v>-935.31209000000001</v>
      </c>
      <c r="CZ735" s="21">
        <v>-921.44833000000006</v>
      </c>
      <c r="DA735" s="21">
        <v>-908.85982000000001</v>
      </c>
      <c r="DB735" s="21">
        <v>-702.91196000000002</v>
      </c>
      <c r="DC735" s="21">
        <v>-691.17533000000003</v>
      </c>
      <c r="DD735" s="21">
        <v>-680.44664999999998</v>
      </c>
      <c r="DE735" s="21">
        <v>-671.05953999999997</v>
      </c>
      <c r="DF735" s="21">
        <v>-567.54375000000005</v>
      </c>
      <c r="DG735" s="21">
        <v>-558.09313999999995</v>
      </c>
      <c r="DH735" s="21">
        <v>-549.43020000000001</v>
      </c>
      <c r="DI735" s="21">
        <v>-541.85053000000005</v>
      </c>
    </row>
    <row r="736" spans="2:113" x14ac:dyDescent="0.25">
      <c r="B736" s="58" t="s">
        <v>867</v>
      </c>
      <c r="C736" s="21">
        <v>-87531.340819999998</v>
      </c>
      <c r="D736" s="21">
        <v>-86088.451010000004</v>
      </c>
      <c r="E736" s="21">
        <v>-84820.500539999994</v>
      </c>
      <c r="F736" s="21">
        <v>-83693.159360000005</v>
      </c>
      <c r="G736" s="21">
        <v>-115492.00206</v>
      </c>
      <c r="H736" s="21">
        <v>-113588.1326</v>
      </c>
      <c r="I736" s="21">
        <v>-111915.18786000001</v>
      </c>
      <c r="J736" s="21">
        <v>-110427.7093</v>
      </c>
      <c r="K736" s="21">
        <v>-104310.30855</v>
      </c>
      <c r="L736" s="21">
        <v>-102590.72136</v>
      </c>
      <c r="M736" s="21">
        <v>-101079.77757000001</v>
      </c>
      <c r="N736" s="21">
        <v>-99736.413130000001</v>
      </c>
      <c r="O736" s="21">
        <v>-1278.26953</v>
      </c>
      <c r="P736" s="21">
        <v>-1257.27737</v>
      </c>
      <c r="Q736" s="21">
        <v>-1237.7614100000001</v>
      </c>
      <c r="R736" s="21">
        <v>-1220.6856499999999</v>
      </c>
      <c r="S736" s="21">
        <v>-1479.1138000000001</v>
      </c>
      <c r="T736" s="21">
        <v>-1455.12527</v>
      </c>
      <c r="U736" s="21">
        <v>-1432.5382199999999</v>
      </c>
      <c r="V736" s="21">
        <v>-1412.7753499999999</v>
      </c>
      <c r="W736" s="21">
        <v>-102482.00973999999</v>
      </c>
      <c r="X736" s="21">
        <v>-100792.67829</v>
      </c>
      <c r="Y736" s="21">
        <v>-99308.218179999996</v>
      </c>
      <c r="Z736" s="21">
        <v>-97988.317150000003</v>
      </c>
      <c r="AA736" s="21">
        <v>-375.01580000000001</v>
      </c>
      <c r="AB736" s="21">
        <v>-367.98935</v>
      </c>
      <c r="AC736" s="21">
        <v>-362.53573999999998</v>
      </c>
      <c r="AD736" s="21">
        <v>-357.57803000000001</v>
      </c>
      <c r="AE736" s="21">
        <v>-708.32451000000003</v>
      </c>
      <c r="AF736" s="21">
        <v>-695.92948000000001</v>
      </c>
      <c r="AG736" s="21">
        <v>-685.61550999999997</v>
      </c>
      <c r="AH736" s="21">
        <v>-676.24878999999999</v>
      </c>
      <c r="AI736" s="21">
        <v>-808.43926999999996</v>
      </c>
      <c r="AJ736" s="21">
        <v>-794.39867000000004</v>
      </c>
      <c r="AK736" s="21">
        <v>-782.61760000000004</v>
      </c>
      <c r="AL736" s="21">
        <v>-771.92510000000004</v>
      </c>
      <c r="AM736" s="21">
        <v>-1111.5038199999999</v>
      </c>
      <c r="AN736" s="21">
        <v>-1092.2967200000001</v>
      </c>
      <c r="AO736" s="21">
        <v>-1076.1045999999999</v>
      </c>
      <c r="AP736" s="21">
        <v>-1061.3807200000001</v>
      </c>
      <c r="AQ736" s="21">
        <v>-1122.3685499999999</v>
      </c>
      <c r="AR736" s="21">
        <v>-1103.05241</v>
      </c>
      <c r="AS736" s="21">
        <v>-1086.6974600000001</v>
      </c>
      <c r="AT736" s="21">
        <v>-1071.8510799999999</v>
      </c>
      <c r="AU736" s="21">
        <v>-1598.33872</v>
      </c>
      <c r="AV736" s="21">
        <v>-1571.02874</v>
      </c>
      <c r="AW736" s="21">
        <v>-1547.7402500000001</v>
      </c>
      <c r="AX736" s="21">
        <v>-1526.54855</v>
      </c>
      <c r="AY736" s="21">
        <v>7787.7062900000001</v>
      </c>
      <c r="AZ736" s="21">
        <v>7657.6056900000003</v>
      </c>
      <c r="BA736" s="21">
        <v>7543.0511100000003</v>
      </c>
      <c r="BB736" s="21">
        <v>7440.9758099999999</v>
      </c>
      <c r="BC736" s="21">
        <v>-1546.5032000000001</v>
      </c>
      <c r="BD736" s="21">
        <v>-1520.9679599999999</v>
      </c>
      <c r="BE736" s="21">
        <v>-1497.3588999999999</v>
      </c>
      <c r="BF736" s="21">
        <v>-1476.7018399999999</v>
      </c>
      <c r="BG736" s="21">
        <v>-141.80624</v>
      </c>
      <c r="BH736" s="21">
        <v>-137.93539999999999</v>
      </c>
      <c r="BI736" s="21">
        <v>-135.89109999999999</v>
      </c>
      <c r="BJ736" s="21">
        <v>-134.03046000000001</v>
      </c>
      <c r="BK736" s="21">
        <v>-1750.6676299999999</v>
      </c>
      <c r="BL736" s="21">
        <v>-1720.2176999999999</v>
      </c>
      <c r="BM736" s="21">
        <v>-1694.72126</v>
      </c>
      <c r="BN736" s="21">
        <v>-1671.5222000000001</v>
      </c>
      <c r="BO736" s="21">
        <v>1.91886</v>
      </c>
      <c r="BP736" s="21">
        <v>1.8890400000000001</v>
      </c>
      <c r="BQ736" s="21">
        <v>1.8626799999999999</v>
      </c>
      <c r="BR736" s="21">
        <v>-1305.05216</v>
      </c>
      <c r="BS736" s="21">
        <v>-1283.42221</v>
      </c>
      <c r="BT736" s="21">
        <v>-1263.5004300000001</v>
      </c>
      <c r="BU736" s="21">
        <v>-1246.06961</v>
      </c>
      <c r="BV736" s="21">
        <v>-1319.40948</v>
      </c>
      <c r="BW736" s="21">
        <v>-1297.63543</v>
      </c>
      <c r="BX736" s="21">
        <v>-1277.4930099999999</v>
      </c>
      <c r="BY736" s="21">
        <v>-1259.86915</v>
      </c>
      <c r="BZ736" s="21">
        <v>-1460.2211299999999</v>
      </c>
      <c r="CA736" s="21">
        <v>-1436.3117500000001</v>
      </c>
      <c r="CB736" s="21">
        <v>-1414.01674</v>
      </c>
      <c r="CC736" s="21">
        <v>-1394.5094200000001</v>
      </c>
      <c r="CD736" s="21">
        <v>-1425.1307999999999</v>
      </c>
      <c r="CE736" s="21">
        <v>-1401.8477700000001</v>
      </c>
      <c r="CF736" s="21">
        <v>-1380.0877399999999</v>
      </c>
      <c r="CG736" s="21">
        <v>-1361.04847</v>
      </c>
      <c r="CH736" s="21">
        <v>-1543.3149800000001</v>
      </c>
      <c r="CI736" s="21">
        <v>-1518.21792</v>
      </c>
      <c r="CJ736" s="21">
        <v>-1494.6515400000001</v>
      </c>
      <c r="CK736" s="21">
        <v>-1474.0317700000001</v>
      </c>
      <c r="CL736" s="21">
        <v>-1431.2805699999999</v>
      </c>
      <c r="CM736" s="21">
        <v>-1407.9371000000001</v>
      </c>
      <c r="CN736" s="21">
        <v>-1386.0825500000001</v>
      </c>
      <c r="CO736" s="21">
        <v>-1366.96057</v>
      </c>
      <c r="CP736" s="21">
        <v>-1532.1555499999999</v>
      </c>
      <c r="CQ736" s="21">
        <v>-1507.3065899999999</v>
      </c>
      <c r="CR736" s="21">
        <v>-1483.9095600000001</v>
      </c>
      <c r="CS736" s="21">
        <v>-1463.4379899999999</v>
      </c>
      <c r="CT736" s="21">
        <v>-1232.4156499999999</v>
      </c>
      <c r="CU736" s="21">
        <v>-1212.36409</v>
      </c>
      <c r="CV736" s="21">
        <v>-1193.54529</v>
      </c>
      <c r="CW736" s="21">
        <v>-1177.0795000000001</v>
      </c>
      <c r="CX736" s="21">
        <v>-1183.3403000000001</v>
      </c>
      <c r="CY736" s="21">
        <v>-1162.5255099999999</v>
      </c>
      <c r="CZ736" s="21">
        <v>-1145.2937300000001</v>
      </c>
      <c r="DA736" s="21">
        <v>-1129.6469099999999</v>
      </c>
      <c r="DB736" s="21">
        <v>-1195.79502</v>
      </c>
      <c r="DC736" s="21">
        <v>-1175.9852599999999</v>
      </c>
      <c r="DD736" s="21">
        <v>-1157.7311400000001</v>
      </c>
      <c r="DE736" s="21">
        <v>-1141.7594899999999</v>
      </c>
      <c r="DF736" s="21">
        <v>-1259.8366699999999</v>
      </c>
      <c r="DG736" s="21">
        <v>-1239.4684299999999</v>
      </c>
      <c r="DH736" s="21">
        <v>-1220.2289000000001</v>
      </c>
      <c r="DI736" s="21">
        <v>-1203.39498</v>
      </c>
    </row>
    <row r="737" spans="2:113" x14ac:dyDescent="0.25">
      <c r="B737" s="58" t="s">
        <v>868</v>
      </c>
      <c r="C737" s="21">
        <v>-30184.875400000001</v>
      </c>
      <c r="D737" s="21">
        <v>-29687.299920000001</v>
      </c>
      <c r="E737" s="21">
        <v>-29250.051650000001</v>
      </c>
      <c r="F737" s="21">
        <v>-28861.292010000001</v>
      </c>
      <c r="G737" s="21">
        <v>-72887.407630000002</v>
      </c>
      <c r="H737" s="21">
        <v>-71685.868929999997</v>
      </c>
      <c r="I737" s="21">
        <v>-70630.067639999994</v>
      </c>
      <c r="J737" s="21">
        <v>-69691.314700000003</v>
      </c>
      <c r="K737" s="21">
        <v>-67875.247350000005</v>
      </c>
      <c r="L737" s="21">
        <v>-66756.303230000005</v>
      </c>
      <c r="M737" s="21">
        <v>-65773.12444</v>
      </c>
      <c r="N737" s="21">
        <v>-64898.99037</v>
      </c>
      <c r="O737" s="21">
        <v>-834.39747999999997</v>
      </c>
      <c r="P737" s="21">
        <v>-821.18807000000004</v>
      </c>
      <c r="Q737" s="21">
        <v>-808.44127000000003</v>
      </c>
      <c r="R737" s="21">
        <v>-797.28836000000001</v>
      </c>
      <c r="S737" s="21">
        <v>-1067.5765699999999</v>
      </c>
      <c r="T737" s="21">
        <v>-1050.87282</v>
      </c>
      <c r="U737" s="21">
        <v>-1034.5607500000001</v>
      </c>
      <c r="V737" s="21">
        <v>-1020.28833</v>
      </c>
      <c r="W737" s="21">
        <v>-66333.129109999994</v>
      </c>
      <c r="X737" s="21">
        <v>-65239.682159999997</v>
      </c>
      <c r="Y737" s="21">
        <v>-64278.841469999999</v>
      </c>
      <c r="Z737" s="21">
        <v>-63424.514309999999</v>
      </c>
      <c r="AA737" s="21">
        <v>-128.16489000000001</v>
      </c>
      <c r="AB737" s="21">
        <v>-125.73809</v>
      </c>
      <c r="AC737" s="21">
        <v>-123.87486</v>
      </c>
      <c r="AD737" s="21">
        <v>-122.18129999999999</v>
      </c>
      <c r="AE737" s="21">
        <v>-347.57269000000002</v>
      </c>
      <c r="AF737" s="21">
        <v>-341.55410000000001</v>
      </c>
      <c r="AG737" s="21">
        <v>-336.49225000000001</v>
      </c>
      <c r="AH737" s="21">
        <v>-331.89541000000003</v>
      </c>
      <c r="AI737" s="21">
        <v>-597.01743999999997</v>
      </c>
      <c r="AJ737" s="21">
        <v>-586.84038999999996</v>
      </c>
      <c r="AK737" s="21">
        <v>-578.13748999999996</v>
      </c>
      <c r="AL737" s="21">
        <v>-570.23882000000003</v>
      </c>
      <c r="AM737" s="21">
        <v>-1081.9377199999999</v>
      </c>
      <c r="AN737" s="21">
        <v>-1063.60032</v>
      </c>
      <c r="AO737" s="21">
        <v>-1047.8336200000001</v>
      </c>
      <c r="AP737" s="21">
        <v>-1033.4965500000001</v>
      </c>
      <c r="AQ737" s="21">
        <v>-1356.2501400000001</v>
      </c>
      <c r="AR737" s="21">
        <v>-1333.36437</v>
      </c>
      <c r="AS737" s="21">
        <v>-1313.5945400000001</v>
      </c>
      <c r="AT737" s="21">
        <v>-1295.6481900000001</v>
      </c>
      <c r="AU737" s="21">
        <v>-1558.37004</v>
      </c>
      <c r="AV737" s="21">
        <v>-1532.07483</v>
      </c>
      <c r="AW737" s="21">
        <v>-1509.3637900000001</v>
      </c>
      <c r="AX737" s="21">
        <v>-1488.6975500000001</v>
      </c>
      <c r="AY737" s="21">
        <v>-2219.0920999999998</v>
      </c>
      <c r="AZ737" s="21">
        <v>-2182.02018</v>
      </c>
      <c r="BA737" s="21">
        <v>-2149.3780700000002</v>
      </c>
      <c r="BB737" s="21">
        <v>-2120.2919099999999</v>
      </c>
      <c r="BC737" s="21">
        <v>-549.24001999999996</v>
      </c>
      <c r="BD737" s="21">
        <v>-540.11567000000002</v>
      </c>
      <c r="BE737" s="21">
        <v>-531.73181999999997</v>
      </c>
      <c r="BF737" s="21">
        <v>-524.39643000000001</v>
      </c>
      <c r="BG737" s="21">
        <v>-52.918579999999999</v>
      </c>
      <c r="BH737" s="21">
        <v>-51.471220000000002</v>
      </c>
      <c r="BI737" s="21">
        <v>-50.708799999999997</v>
      </c>
      <c r="BJ737" s="21">
        <v>-50.015329999999999</v>
      </c>
      <c r="BK737" s="21">
        <v>-1326.8865499999999</v>
      </c>
      <c r="BL737" s="21">
        <v>-1304.2423799999999</v>
      </c>
      <c r="BM737" s="21">
        <v>-1284.91149</v>
      </c>
      <c r="BN737" s="21">
        <v>-1267.32259</v>
      </c>
      <c r="BO737" s="21">
        <v>0.72053</v>
      </c>
      <c r="BP737" s="21">
        <v>0.70930000000000004</v>
      </c>
      <c r="BQ737" s="21">
        <v>0.69921999999999995</v>
      </c>
      <c r="BR737" s="21">
        <v>-707.22623999999996</v>
      </c>
      <c r="BS737" s="21">
        <v>-695.83713</v>
      </c>
      <c r="BT737" s="21">
        <v>-685.03608999999994</v>
      </c>
      <c r="BU737" s="21">
        <v>-675.58568000000002</v>
      </c>
      <c r="BV737" s="21">
        <v>-823.34594000000004</v>
      </c>
      <c r="BW737" s="21">
        <v>-810.24049000000002</v>
      </c>
      <c r="BX737" s="21">
        <v>-797.66362000000004</v>
      </c>
      <c r="BY737" s="21">
        <v>-786.65941999999995</v>
      </c>
      <c r="BZ737" s="21">
        <v>-1038.4540300000001</v>
      </c>
      <c r="CA737" s="21">
        <v>-1022.11074</v>
      </c>
      <c r="CB737" s="21">
        <v>-1006.24514</v>
      </c>
      <c r="CC737" s="21">
        <v>-992.36338000000001</v>
      </c>
      <c r="CD737" s="21">
        <v>-1081.9550300000001</v>
      </c>
      <c r="CE737" s="21">
        <v>-1064.9963600000001</v>
      </c>
      <c r="CF737" s="21">
        <v>-1048.4650799999999</v>
      </c>
      <c r="CG737" s="21">
        <v>-1034.00083</v>
      </c>
      <c r="CH737" s="21">
        <v>-1082.2977000000001</v>
      </c>
      <c r="CI737" s="21">
        <v>-1065.31826</v>
      </c>
      <c r="CJ737" s="21">
        <v>-1048.78198</v>
      </c>
      <c r="CK737" s="21">
        <v>-1034.3133700000001</v>
      </c>
      <c r="CL737" s="21">
        <v>-1166.6179400000001</v>
      </c>
      <c r="CM737" s="21">
        <v>-1148.4003399999999</v>
      </c>
      <c r="CN737" s="21">
        <v>-1130.5744199999999</v>
      </c>
      <c r="CO737" s="21">
        <v>-1114.9774</v>
      </c>
      <c r="CP737" s="21">
        <v>-1210.1869300000001</v>
      </c>
      <c r="CQ737" s="21">
        <v>-1191.3180600000001</v>
      </c>
      <c r="CR737" s="21">
        <v>-1172.8259399999999</v>
      </c>
      <c r="CS737" s="21">
        <v>-1156.6460400000001</v>
      </c>
      <c r="CT737" s="21">
        <v>-965.65580999999997</v>
      </c>
      <c r="CU737" s="21">
        <v>-950.57109000000003</v>
      </c>
      <c r="CV737" s="21">
        <v>-935.81593999999996</v>
      </c>
      <c r="CW737" s="21">
        <v>-922.90575999999999</v>
      </c>
      <c r="CX737" s="21">
        <v>-447.64166</v>
      </c>
      <c r="CY737" s="21">
        <v>-439.76985000000002</v>
      </c>
      <c r="CZ737" s="21">
        <v>-433.25155999999998</v>
      </c>
      <c r="DA737" s="21">
        <v>-427.3331</v>
      </c>
      <c r="DB737" s="21">
        <v>-740.10842000000002</v>
      </c>
      <c r="DC737" s="21">
        <v>-728.29393000000005</v>
      </c>
      <c r="DD737" s="21">
        <v>-716.98906999999997</v>
      </c>
      <c r="DE737" s="21">
        <v>-707.09783000000004</v>
      </c>
      <c r="DF737" s="21">
        <v>-884.09427000000005</v>
      </c>
      <c r="DG737" s="21">
        <v>-870.26937999999996</v>
      </c>
      <c r="DH737" s="21">
        <v>-856.76071999999999</v>
      </c>
      <c r="DI737" s="21">
        <v>-844.94114999999999</v>
      </c>
    </row>
    <row r="738" spans="2:113" x14ac:dyDescent="0.25">
      <c r="B738" s="58" t="s">
        <v>869</v>
      </c>
      <c r="C738" s="21">
        <v>-28206.42568</v>
      </c>
      <c r="D738" s="21">
        <v>-27741.463489999998</v>
      </c>
      <c r="E738" s="21">
        <v>-27332.874400000001</v>
      </c>
      <c r="F738" s="21">
        <v>-26969.59578</v>
      </c>
      <c r="G738" s="21">
        <v>-92044.955019999994</v>
      </c>
      <c r="H738" s="21">
        <v>-90527.606839999993</v>
      </c>
      <c r="I738" s="21">
        <v>-89194.301330000002</v>
      </c>
      <c r="J738" s="21">
        <v>-88008.808869999993</v>
      </c>
      <c r="K738" s="21">
        <v>-85055.373059999998</v>
      </c>
      <c r="L738" s="21">
        <v>-83653.209340000001</v>
      </c>
      <c r="M738" s="21">
        <v>-82421.174950000001</v>
      </c>
      <c r="N738" s="21">
        <v>-81325.785959999994</v>
      </c>
      <c r="O738" s="21">
        <v>-913.89539000000002</v>
      </c>
      <c r="P738" s="21">
        <v>-968.82577000000003</v>
      </c>
      <c r="Q738" s="21">
        <v>-996.71019000000001</v>
      </c>
      <c r="R738" s="21">
        <v>-991.02746000000002</v>
      </c>
      <c r="S738" s="21">
        <v>-1418.8812499999999</v>
      </c>
      <c r="T738" s="21">
        <v>-1465.2015899999999</v>
      </c>
      <c r="U738" s="21">
        <v>-1486.0234599999999</v>
      </c>
      <c r="V738" s="21">
        <v>-1473.52082</v>
      </c>
      <c r="W738" s="21">
        <v>-82955.027780000004</v>
      </c>
      <c r="X738" s="21">
        <v>-81587.58253</v>
      </c>
      <c r="Y738" s="21">
        <v>-80385.972309999997</v>
      </c>
      <c r="Z738" s="21">
        <v>-79317.566000000006</v>
      </c>
      <c r="AA738" s="21">
        <v>-120.78910999999999</v>
      </c>
      <c r="AB738" s="21">
        <v>-146.87594000000001</v>
      </c>
      <c r="AC738" s="21">
        <v>-162.65334999999999</v>
      </c>
      <c r="AD738" s="21">
        <v>-163.98296999999999</v>
      </c>
      <c r="AE738" s="21">
        <v>-345.9178</v>
      </c>
      <c r="AF738" s="21">
        <v>-360.88457</v>
      </c>
      <c r="AG738" s="21">
        <v>-368.83260999999999</v>
      </c>
      <c r="AH738" s="21">
        <v>-366.41897999999998</v>
      </c>
      <c r="AI738" s="21">
        <v>-737.46811000000002</v>
      </c>
      <c r="AJ738" s="21">
        <v>-744.83929999999998</v>
      </c>
      <c r="AK738" s="21">
        <v>-746.37974999999994</v>
      </c>
      <c r="AL738" s="21">
        <v>-738.67750000000001</v>
      </c>
      <c r="AM738" s="21">
        <v>-1318.9556</v>
      </c>
      <c r="AN738" s="21">
        <v>-1319.19174</v>
      </c>
      <c r="AO738" s="21">
        <v>-1313.89553</v>
      </c>
      <c r="AP738" s="21">
        <v>-1298.75044</v>
      </c>
      <c r="AQ738" s="21">
        <v>-1948.6004399999999</v>
      </c>
      <c r="AR738" s="21">
        <v>-1936.22154</v>
      </c>
      <c r="AS738" s="21">
        <v>-1920.49486</v>
      </c>
      <c r="AT738" s="21">
        <v>-1896.82945</v>
      </c>
      <c r="AU738" s="21">
        <v>-2426.23126</v>
      </c>
      <c r="AV738" s="21">
        <v>-2406.2192300000002</v>
      </c>
      <c r="AW738" s="21">
        <v>-2383.7884399999998</v>
      </c>
      <c r="AX738" s="21">
        <v>-2353.7724400000002</v>
      </c>
      <c r="AY738" s="21">
        <v>-6517.7761399999999</v>
      </c>
      <c r="AZ738" s="21">
        <v>-6408.8908600000004</v>
      </c>
      <c r="BA738" s="21">
        <v>-6313.0165299999999</v>
      </c>
      <c r="BB738" s="21">
        <v>-6227.5865000000003</v>
      </c>
      <c r="BC738" s="21">
        <v>-370.87639999999999</v>
      </c>
      <c r="BD738" s="21">
        <v>-456.22604999999999</v>
      </c>
      <c r="BE738" s="21">
        <v>-506.86689999999999</v>
      </c>
      <c r="BF738" s="21">
        <v>-510.55986000000001</v>
      </c>
      <c r="BG738" s="21">
        <v>-61.022390000000001</v>
      </c>
      <c r="BH738" s="21">
        <v>-116.1417</v>
      </c>
      <c r="BI738" s="21">
        <v>-150.88751999999999</v>
      </c>
      <c r="BJ738" s="21">
        <v>-156.03294</v>
      </c>
      <c r="BK738" s="21">
        <v>-1544.50821</v>
      </c>
      <c r="BL738" s="21">
        <v>-1561.31296</v>
      </c>
      <c r="BM738" s="21">
        <v>-1565.74018</v>
      </c>
      <c r="BN738" s="21">
        <v>-1549.7458999999999</v>
      </c>
      <c r="BO738" s="21">
        <v>-106.91895</v>
      </c>
      <c r="BP738" s="21">
        <v>-159.53020000000001</v>
      </c>
      <c r="BQ738" s="21">
        <v>-167.50979000000001</v>
      </c>
      <c r="BR738" s="21">
        <v>-714.74177999999995</v>
      </c>
      <c r="BS738" s="21">
        <v>-781.90808000000004</v>
      </c>
      <c r="BT738" s="21">
        <v>-818.13473999999997</v>
      </c>
      <c r="BU738" s="21">
        <v>-815.95168999999999</v>
      </c>
      <c r="BV738" s="21">
        <v>-932.82033000000001</v>
      </c>
      <c r="BW738" s="21">
        <v>-993.73510999999996</v>
      </c>
      <c r="BX738" s="21">
        <v>-1025.5250900000001</v>
      </c>
      <c r="BY738" s="21">
        <v>-1020.1835600000001</v>
      </c>
      <c r="BZ738" s="21">
        <v>-1041.5342000000001</v>
      </c>
      <c r="CA738" s="21">
        <v>-1101.6220599999999</v>
      </c>
      <c r="CB738" s="21">
        <v>-1131.6227200000001</v>
      </c>
      <c r="CC738" s="21">
        <v>-1124.94049</v>
      </c>
      <c r="CD738" s="21">
        <v>-1128.47351</v>
      </c>
      <c r="CE738" s="21">
        <v>-1183.4496999999999</v>
      </c>
      <c r="CF738" s="21">
        <v>-1209.7558100000001</v>
      </c>
      <c r="CG738" s="21">
        <v>-1201.5221799999999</v>
      </c>
      <c r="CH738" s="21">
        <v>-1381.1608100000001</v>
      </c>
      <c r="CI738" s="21">
        <v>-1433.7190499999999</v>
      </c>
      <c r="CJ738" s="21">
        <v>-1457.0026700000001</v>
      </c>
      <c r="CK738" s="21">
        <v>-1445.5353</v>
      </c>
      <c r="CL738" s="21">
        <v>-1461.19226</v>
      </c>
      <c r="CM738" s="21">
        <v>-1509.68155</v>
      </c>
      <c r="CN738" s="21">
        <v>-1530.0070599999999</v>
      </c>
      <c r="CO738" s="21">
        <v>-1517.1994999999999</v>
      </c>
      <c r="CP738" s="21">
        <v>-1563.5429899999999</v>
      </c>
      <c r="CQ738" s="21">
        <v>-1610.0436400000001</v>
      </c>
      <c r="CR738" s="21">
        <v>-1628.5929900000001</v>
      </c>
      <c r="CS738" s="21">
        <v>-1614.40371</v>
      </c>
      <c r="CT738" s="21">
        <v>-967.32276999999999</v>
      </c>
      <c r="CU738" s="21">
        <v>-1011.7662800000001</v>
      </c>
      <c r="CV738" s="21">
        <v>-1033.1980900000001</v>
      </c>
      <c r="CW738" s="21">
        <v>-1025.86383</v>
      </c>
      <c r="CX738" s="21">
        <v>-353.35496000000001</v>
      </c>
      <c r="CY738" s="21">
        <v>-385.95623999999998</v>
      </c>
      <c r="CZ738" s="21">
        <v>-404.94117</v>
      </c>
      <c r="DA738" s="21">
        <v>-404.29554000000002</v>
      </c>
      <c r="DB738" s="21">
        <v>-818.74757</v>
      </c>
      <c r="DC738" s="21">
        <v>-877.26395000000002</v>
      </c>
      <c r="DD738" s="21">
        <v>-907.65338999999994</v>
      </c>
      <c r="DE738" s="21">
        <v>-903.41790000000003</v>
      </c>
      <c r="DF738" s="21">
        <v>-1222.4645800000001</v>
      </c>
      <c r="DG738" s="21">
        <v>-1259.2573</v>
      </c>
      <c r="DH738" s="21">
        <v>-1274.0138899999999</v>
      </c>
      <c r="DI738" s="21">
        <v>-1262.9427000000001</v>
      </c>
    </row>
    <row r="739" spans="2:113" x14ac:dyDescent="0.25">
      <c r="B739" s="58" t="s">
        <v>870</v>
      </c>
      <c r="C739" s="21">
        <v>-91072.311919999993</v>
      </c>
      <c r="D739" s="21">
        <v>-89571.051810000004</v>
      </c>
      <c r="E739" s="21">
        <v>-88251.807979999998</v>
      </c>
      <c r="F739" s="21">
        <v>-87078.861629999999</v>
      </c>
      <c r="G739" s="21">
        <v>-162874.96187999999</v>
      </c>
      <c r="H739" s="21">
        <v>-160189.99097000001</v>
      </c>
      <c r="I739" s="21">
        <v>-157830.68638</v>
      </c>
      <c r="J739" s="21">
        <v>-155732.93926000001</v>
      </c>
      <c r="K739" s="21">
        <v>-149585.56808</v>
      </c>
      <c r="L739" s="21">
        <v>-147119.60445000001</v>
      </c>
      <c r="M739" s="21">
        <v>-144952.84464</v>
      </c>
      <c r="N739" s="21">
        <v>-143026.40096999999</v>
      </c>
      <c r="O739" s="21">
        <v>-1718.9269400000001</v>
      </c>
      <c r="P739" s="21">
        <v>-1758.36115</v>
      </c>
      <c r="Q739" s="21">
        <v>-1773.5710200000001</v>
      </c>
      <c r="R739" s="21">
        <v>-1757.09484</v>
      </c>
      <c r="S739" s="21">
        <v>-2201.5159699999999</v>
      </c>
      <c r="T739" s="21">
        <v>-2232.7357999999999</v>
      </c>
      <c r="U739" s="21">
        <v>-2241.2363</v>
      </c>
      <c r="V739" s="21">
        <v>-2218.24098</v>
      </c>
      <c r="W739" s="21">
        <v>-146077.98874</v>
      </c>
      <c r="X739" s="21">
        <v>-143670.01352000001</v>
      </c>
      <c r="Y739" s="21">
        <v>-141554.06216</v>
      </c>
      <c r="Z739" s="21">
        <v>-139672.67353999999</v>
      </c>
      <c r="AA739" s="21">
        <v>-564.49990000000003</v>
      </c>
      <c r="AB739" s="21">
        <v>-581.93757000000005</v>
      </c>
      <c r="AC739" s="21">
        <v>-591.21905000000004</v>
      </c>
      <c r="AD739" s="21">
        <v>-586.67782999999997</v>
      </c>
      <c r="AE739" s="21">
        <v>-822.90652</v>
      </c>
      <c r="AF739" s="21">
        <v>-828.97037</v>
      </c>
      <c r="AG739" s="21">
        <v>-829.92945999999995</v>
      </c>
      <c r="AH739" s="21">
        <v>-821.20600000000002</v>
      </c>
      <c r="AI739" s="21">
        <v>-1193.67867</v>
      </c>
      <c r="AJ739" s="21">
        <v>-1192.5413699999999</v>
      </c>
      <c r="AK739" s="21">
        <v>-1187.3928800000001</v>
      </c>
      <c r="AL739" s="21">
        <v>-1173.6553699999999</v>
      </c>
      <c r="AM739" s="21">
        <v>-2101.1747300000002</v>
      </c>
      <c r="AN739" s="21">
        <v>-2087.2722199999998</v>
      </c>
      <c r="AO739" s="21">
        <v>-2070.5052799999999</v>
      </c>
      <c r="AP739" s="21">
        <v>-2044.9908499999999</v>
      </c>
      <c r="AQ739" s="21">
        <v>-2587.8371099999999</v>
      </c>
      <c r="AR739" s="21">
        <v>-2563.83374</v>
      </c>
      <c r="AS739" s="21">
        <v>-2538.7321900000002</v>
      </c>
      <c r="AT739" s="21">
        <v>-2506.60664</v>
      </c>
      <c r="AU739" s="21">
        <v>-3399.55123</v>
      </c>
      <c r="AV739" s="21">
        <v>-3362.2461400000002</v>
      </c>
      <c r="AW739" s="21">
        <v>-3325.5380300000002</v>
      </c>
      <c r="AX739" s="21">
        <v>-3282.6066099999998</v>
      </c>
      <c r="AY739" s="21">
        <v>-20977.439190000001</v>
      </c>
      <c r="AZ739" s="21">
        <v>-20626.992310000001</v>
      </c>
      <c r="BA739" s="21">
        <v>-20318.421119999999</v>
      </c>
      <c r="BB739" s="21">
        <v>-20043.46488</v>
      </c>
      <c r="BC739" s="21">
        <v>-1540.2522100000001</v>
      </c>
      <c r="BD739" s="21">
        <v>-1603.52478</v>
      </c>
      <c r="BE739" s="21">
        <v>-1635.74784</v>
      </c>
      <c r="BF739" s="21">
        <v>-1623.75649</v>
      </c>
      <c r="BG739" s="21">
        <v>-280.17475999999999</v>
      </c>
      <c r="BH739" s="21">
        <v>-329.29786000000001</v>
      </c>
      <c r="BI739" s="21">
        <v>-360.86005</v>
      </c>
      <c r="BJ739" s="21">
        <v>-363.12380999999999</v>
      </c>
      <c r="BK739" s="21">
        <v>-2511.0915</v>
      </c>
      <c r="BL739" s="21">
        <v>-2509.8126000000002</v>
      </c>
      <c r="BM739" s="21">
        <v>-2500.0767700000001</v>
      </c>
      <c r="BN739" s="21">
        <v>-2471.2712799999999</v>
      </c>
      <c r="BO739" s="21">
        <v>-103.98668000000001</v>
      </c>
      <c r="BP739" s="21">
        <v>-156.64500000000001</v>
      </c>
      <c r="BQ739" s="21">
        <v>-164.66468</v>
      </c>
      <c r="BR739" s="21">
        <v>-1630.1677400000001</v>
      </c>
      <c r="BS739" s="21">
        <v>-1679.7228</v>
      </c>
      <c r="BT739" s="21">
        <v>-1701.5366799999999</v>
      </c>
      <c r="BU739" s="21">
        <v>-1687.0799300000001</v>
      </c>
      <c r="BV739" s="21">
        <v>-1850.2662800000001</v>
      </c>
      <c r="BW739" s="21">
        <v>-1893.65407</v>
      </c>
      <c r="BX739" s="21">
        <v>-1910.9974999999999</v>
      </c>
      <c r="BY739" s="21">
        <v>-1893.35349</v>
      </c>
      <c r="BZ739" s="21">
        <v>-1966.4675500000001</v>
      </c>
      <c r="CA739" s="21">
        <v>-2008.8775800000001</v>
      </c>
      <c r="CB739" s="21">
        <v>-2024.3139100000001</v>
      </c>
      <c r="CC739" s="21">
        <v>-2005.22891</v>
      </c>
      <c r="CD739" s="21">
        <v>-2101.3926299999998</v>
      </c>
      <c r="CE739" s="21">
        <v>-2138.0872800000002</v>
      </c>
      <c r="CF739" s="21">
        <v>-2149.0684200000001</v>
      </c>
      <c r="CG739" s="21">
        <v>-2127.7842900000001</v>
      </c>
      <c r="CH739" s="21">
        <v>-2262.6120799999999</v>
      </c>
      <c r="CI739" s="21">
        <v>-2298.2816699999998</v>
      </c>
      <c r="CJ739" s="21">
        <v>-2307.68631</v>
      </c>
      <c r="CK739" s="21">
        <v>-2284.3998099999999</v>
      </c>
      <c r="CL739" s="21">
        <v>-2339.9025700000002</v>
      </c>
      <c r="CM739" s="21">
        <v>-2371.6614399999999</v>
      </c>
      <c r="CN739" s="21">
        <v>-2378.1494299999999</v>
      </c>
      <c r="CO739" s="21">
        <v>-2353.5580500000001</v>
      </c>
      <c r="CP739" s="21">
        <v>-2519.5797400000001</v>
      </c>
      <c r="CQ739" s="21">
        <v>-2548.1406299999999</v>
      </c>
      <c r="CR739" s="21">
        <v>-2551.6305400000001</v>
      </c>
      <c r="CS739" s="21">
        <v>-2524.61688</v>
      </c>
      <c r="CT739" s="21">
        <v>-1748.5575799999999</v>
      </c>
      <c r="CU739" s="21">
        <v>-1778.26991</v>
      </c>
      <c r="CV739" s="21">
        <v>-1787.3969</v>
      </c>
      <c r="CW739" s="21">
        <v>-1769.58404</v>
      </c>
      <c r="CX739" s="21">
        <v>-1190.4978000000001</v>
      </c>
      <c r="CY739" s="21">
        <v>-1207.3842400000001</v>
      </c>
      <c r="CZ739" s="21">
        <v>-1214.10258</v>
      </c>
      <c r="DA739" s="21">
        <v>-1202.38393</v>
      </c>
      <c r="DB739" s="21">
        <v>-1639.3231900000001</v>
      </c>
      <c r="DC739" s="21">
        <v>-1682.0108700000001</v>
      </c>
      <c r="DD739" s="21">
        <v>-1699.4815599999999</v>
      </c>
      <c r="DE739" s="21">
        <v>-1684.24467</v>
      </c>
      <c r="DF739" s="21">
        <v>-1836.2935500000001</v>
      </c>
      <c r="DG739" s="21">
        <v>-1861.1581799999999</v>
      </c>
      <c r="DH739" s="21">
        <v>-1866.25235</v>
      </c>
      <c r="DI739" s="21">
        <v>-1846.95279</v>
      </c>
    </row>
    <row r="740" spans="2:113" x14ac:dyDescent="0.25">
      <c r="B740" s="58" t="s">
        <v>871</v>
      </c>
      <c r="C740" s="21">
        <v>1103.1710599999999</v>
      </c>
      <c r="D740" s="21">
        <v>1084.9861000000001</v>
      </c>
      <c r="E740" s="21">
        <v>1069.0059200000001</v>
      </c>
      <c r="F740" s="21">
        <v>1054.7978599999999</v>
      </c>
      <c r="G740" s="21">
        <v>31298.516759999999</v>
      </c>
      <c r="H740" s="21">
        <v>30782.5651</v>
      </c>
      <c r="I740" s="21">
        <v>30329.19441</v>
      </c>
      <c r="J740" s="21">
        <v>29926.085350000001</v>
      </c>
      <c r="K740" s="21">
        <v>36057.824569999997</v>
      </c>
      <c r="L740" s="21">
        <v>35463.400350000004</v>
      </c>
      <c r="M740" s="21">
        <v>34941.09966</v>
      </c>
      <c r="N740" s="21">
        <v>34476.72754</v>
      </c>
      <c r="O740" s="21">
        <v>260.86561</v>
      </c>
      <c r="P740" s="21">
        <v>259.55158999999998</v>
      </c>
      <c r="Q740" s="21">
        <v>255.52268000000001</v>
      </c>
      <c r="R740" s="21">
        <v>251.99728999999999</v>
      </c>
      <c r="S740" s="21">
        <v>836.97087999999997</v>
      </c>
      <c r="T740" s="21">
        <v>826.99991999999997</v>
      </c>
      <c r="U740" s="21">
        <v>814.16285000000005</v>
      </c>
      <c r="V740" s="21">
        <v>802.93052999999998</v>
      </c>
      <c r="W740" s="21">
        <v>35098.84418</v>
      </c>
      <c r="X740" s="21">
        <v>34520.268669999998</v>
      </c>
      <c r="Y740" s="21">
        <v>34011.859100000001</v>
      </c>
      <c r="Z740" s="21">
        <v>33559.809020000001</v>
      </c>
      <c r="AA740" s="21">
        <v>-330.62421000000001</v>
      </c>
      <c r="AB740" s="21">
        <v>-324.01979</v>
      </c>
      <c r="AC740" s="21">
        <v>-319.21785999999997</v>
      </c>
      <c r="AD740" s="21">
        <v>-314.85262</v>
      </c>
      <c r="AE740" s="21">
        <v>62.615870000000001</v>
      </c>
      <c r="AF740" s="21">
        <v>62.365560000000002</v>
      </c>
      <c r="AG740" s="21">
        <v>61.441000000000003</v>
      </c>
      <c r="AH740" s="21">
        <v>60.601089999999999</v>
      </c>
      <c r="AI740" s="21">
        <v>265.65539000000001</v>
      </c>
      <c r="AJ740" s="21">
        <v>261.97516999999999</v>
      </c>
      <c r="AK740" s="21">
        <v>258.08972</v>
      </c>
      <c r="AL740" s="21">
        <v>254.56296</v>
      </c>
      <c r="AM740" s="21">
        <v>527.50261</v>
      </c>
      <c r="AN740" s="21">
        <v>519.53718000000003</v>
      </c>
      <c r="AO740" s="21">
        <v>511.83521999999999</v>
      </c>
      <c r="AP740" s="21">
        <v>504.83121</v>
      </c>
      <c r="AQ740" s="21">
        <v>1471.17381</v>
      </c>
      <c r="AR740" s="21">
        <v>1447.3656900000001</v>
      </c>
      <c r="AS740" s="21">
        <v>1425.90506</v>
      </c>
      <c r="AT740" s="21">
        <v>1406.4233400000001</v>
      </c>
      <c r="AU740" s="21">
        <v>1057.77557</v>
      </c>
      <c r="AV740" s="21">
        <v>1040.8737699999999</v>
      </c>
      <c r="AW740" s="21">
        <v>1025.4437499999999</v>
      </c>
      <c r="AX740" s="21">
        <v>1011.40252</v>
      </c>
      <c r="AY740" s="21">
        <v>-22407.76973</v>
      </c>
      <c r="AZ740" s="21">
        <v>-22033.427899999999</v>
      </c>
      <c r="BA740" s="21">
        <v>-21703.817029999998</v>
      </c>
      <c r="BB740" s="21">
        <v>-21410.113099999999</v>
      </c>
      <c r="BC740" s="21">
        <v>-180.02681000000001</v>
      </c>
      <c r="BD740" s="21">
        <v>-173.9914</v>
      </c>
      <c r="BE740" s="21">
        <v>-171.29069000000001</v>
      </c>
      <c r="BF740" s="21">
        <v>-168.92788999999999</v>
      </c>
      <c r="BG740" s="21">
        <v>-211.11147</v>
      </c>
      <c r="BH740" s="21">
        <v>-205.44399999999999</v>
      </c>
      <c r="BI740" s="21">
        <v>-202.39883</v>
      </c>
      <c r="BJ740" s="21">
        <v>-199.62691000000001</v>
      </c>
      <c r="BK740" s="21">
        <v>684.76175000000001</v>
      </c>
      <c r="BL740" s="21">
        <v>674.93312000000003</v>
      </c>
      <c r="BM740" s="21">
        <v>664.92881</v>
      </c>
      <c r="BN740" s="21">
        <v>655.82518000000005</v>
      </c>
      <c r="BO740" s="21">
        <v>2.7297099999999999</v>
      </c>
      <c r="BP740" s="21">
        <v>2.68729</v>
      </c>
      <c r="BQ740" s="21">
        <v>2.6499199999999998</v>
      </c>
      <c r="BR740" s="21">
        <v>71.718559999999997</v>
      </c>
      <c r="BS740" s="21">
        <v>73.575959999999995</v>
      </c>
      <c r="BT740" s="21">
        <v>72.43383</v>
      </c>
      <c r="BU740" s="21">
        <v>71.434290000000004</v>
      </c>
      <c r="BV740" s="21">
        <v>63.773400000000002</v>
      </c>
      <c r="BW740" s="21">
        <v>65.648319999999998</v>
      </c>
      <c r="BX740" s="21">
        <v>64.629260000000002</v>
      </c>
      <c r="BY740" s="21">
        <v>63.737389999999998</v>
      </c>
      <c r="BZ740" s="21">
        <v>374.98930999999999</v>
      </c>
      <c r="CA740" s="21">
        <v>372.23336</v>
      </c>
      <c r="CB740" s="21">
        <v>366.45535999999998</v>
      </c>
      <c r="CC740" s="21">
        <v>361.39953000000003</v>
      </c>
      <c r="CD740" s="21">
        <v>363.89055000000002</v>
      </c>
      <c r="CE740" s="21">
        <v>361.15838000000002</v>
      </c>
      <c r="CF740" s="21">
        <v>355.55229000000003</v>
      </c>
      <c r="CG740" s="21">
        <v>350.64688999999998</v>
      </c>
      <c r="CH740" s="21">
        <v>652.86830999999995</v>
      </c>
      <c r="CI740" s="21">
        <v>645.86431000000005</v>
      </c>
      <c r="CJ740" s="21">
        <v>635.83888000000002</v>
      </c>
      <c r="CK740" s="21">
        <v>627.06668999999999</v>
      </c>
      <c r="CL740" s="21">
        <v>856.58380999999997</v>
      </c>
      <c r="CM740" s="21">
        <v>846.42199000000005</v>
      </c>
      <c r="CN740" s="21">
        <v>833.28342999999995</v>
      </c>
      <c r="CO740" s="21">
        <v>821.78733</v>
      </c>
      <c r="CP740" s="21">
        <v>740.11560999999995</v>
      </c>
      <c r="CQ740" s="21">
        <v>731.68884000000003</v>
      </c>
      <c r="CR740" s="21">
        <v>720.33122000000003</v>
      </c>
      <c r="CS740" s="21">
        <v>710.39337999999998</v>
      </c>
      <c r="CT740" s="21">
        <v>403.05952000000002</v>
      </c>
      <c r="CU740" s="21">
        <v>399.25394</v>
      </c>
      <c r="CV740" s="21">
        <v>393.05651999999998</v>
      </c>
      <c r="CW740" s="21">
        <v>387.63376</v>
      </c>
      <c r="CX740" s="21">
        <v>-23.382059999999999</v>
      </c>
      <c r="CY740" s="21">
        <v>-21.515930000000001</v>
      </c>
      <c r="CZ740" s="21">
        <v>-21.19745</v>
      </c>
      <c r="DA740" s="21">
        <v>-20.908729999999998</v>
      </c>
      <c r="DB740" s="21">
        <v>116.71247</v>
      </c>
      <c r="DC740" s="21">
        <v>117.63661999999999</v>
      </c>
      <c r="DD740" s="21">
        <v>115.81059</v>
      </c>
      <c r="DE740" s="21">
        <v>114.21263</v>
      </c>
      <c r="DF740" s="21">
        <v>735.46576000000005</v>
      </c>
      <c r="DG740" s="21">
        <v>726.54341999999997</v>
      </c>
      <c r="DH740" s="21">
        <v>715.26567999999997</v>
      </c>
      <c r="DI740" s="21">
        <v>705.39778000000001</v>
      </c>
    </row>
    <row r="741" spans="2:113" x14ac:dyDescent="0.25">
      <c r="B741" s="58" t="s">
        <v>872</v>
      </c>
      <c r="C741" s="21">
        <v>64600.100850000003</v>
      </c>
      <c r="D741" s="21">
        <v>63535.215669999998</v>
      </c>
      <c r="E741" s="21">
        <v>62599.43967</v>
      </c>
      <c r="F741" s="21">
        <v>61767.43649</v>
      </c>
      <c r="G741" s="21">
        <v>180903.97257000001</v>
      </c>
      <c r="H741" s="21">
        <v>177921.79595</v>
      </c>
      <c r="I741" s="21">
        <v>175301.33441000001</v>
      </c>
      <c r="J741" s="21">
        <v>172971.38274999999</v>
      </c>
      <c r="K741" s="21">
        <v>169043.90491000001</v>
      </c>
      <c r="L741" s="21">
        <v>166257.16467999999</v>
      </c>
      <c r="M741" s="21">
        <v>163808.54918</v>
      </c>
      <c r="N741" s="21">
        <v>161631.51055000001</v>
      </c>
      <c r="O741" s="21">
        <v>1944.60959</v>
      </c>
      <c r="P741" s="21">
        <v>1915.87942</v>
      </c>
      <c r="Q741" s="21">
        <v>1886.14029</v>
      </c>
      <c r="R741" s="21">
        <v>1860.1191100000001</v>
      </c>
      <c r="S741" s="21">
        <v>2905.3173200000001</v>
      </c>
      <c r="T741" s="21">
        <v>2862.1593800000001</v>
      </c>
      <c r="U741" s="21">
        <v>2817.7316999999998</v>
      </c>
      <c r="V741" s="21">
        <v>2778.8584099999998</v>
      </c>
      <c r="W741" s="21">
        <v>164289.60944999999</v>
      </c>
      <c r="X741" s="21">
        <v>161581.43067</v>
      </c>
      <c r="Y741" s="21">
        <v>159201.68252999999</v>
      </c>
      <c r="Z741" s="21">
        <v>157085.74019000001</v>
      </c>
      <c r="AA741" s="21">
        <v>18.56372</v>
      </c>
      <c r="AB741" s="21">
        <v>18.445499999999999</v>
      </c>
      <c r="AC741" s="21">
        <v>18.171810000000001</v>
      </c>
      <c r="AD741" s="21">
        <v>17.922609999999999</v>
      </c>
      <c r="AE741" s="21">
        <v>742.80994999999996</v>
      </c>
      <c r="AF741" s="21">
        <v>730.53680999999995</v>
      </c>
      <c r="AG741" s="21">
        <v>719.70947000000001</v>
      </c>
      <c r="AH741" s="21">
        <v>709.87598000000003</v>
      </c>
      <c r="AI741" s="21">
        <v>1473.1251299999999</v>
      </c>
      <c r="AJ741" s="21">
        <v>1448.64048</v>
      </c>
      <c r="AK741" s="21">
        <v>1427.1562300000001</v>
      </c>
      <c r="AL741" s="21">
        <v>1407.65644</v>
      </c>
      <c r="AM741" s="21">
        <v>2791.7791900000002</v>
      </c>
      <c r="AN741" s="21">
        <v>2745.1999799999999</v>
      </c>
      <c r="AO741" s="21">
        <v>2704.5044699999999</v>
      </c>
      <c r="AP741" s="21">
        <v>2667.4980099999998</v>
      </c>
      <c r="AQ741" s="21">
        <v>3702.3373700000002</v>
      </c>
      <c r="AR741" s="21">
        <v>3640.56574</v>
      </c>
      <c r="AS741" s="21">
        <v>3586.5860499999999</v>
      </c>
      <c r="AT741" s="21">
        <v>3537.5843100000002</v>
      </c>
      <c r="AU741" s="21">
        <v>4442.6354099999999</v>
      </c>
      <c r="AV741" s="21">
        <v>4368.4120400000002</v>
      </c>
      <c r="AW741" s="21">
        <v>4303.6550399999996</v>
      </c>
      <c r="AX741" s="21">
        <v>4244.72739</v>
      </c>
      <c r="AY741" s="21">
        <v>29717.893230000001</v>
      </c>
      <c r="AZ741" s="21">
        <v>29221.429240000001</v>
      </c>
      <c r="BA741" s="21">
        <v>28784.28887</v>
      </c>
      <c r="BB741" s="21">
        <v>28394.76944</v>
      </c>
      <c r="BC741" s="21">
        <v>973.02579000000003</v>
      </c>
      <c r="BD741" s="21">
        <v>959.01563999999996</v>
      </c>
      <c r="BE741" s="21">
        <v>944.12933999999996</v>
      </c>
      <c r="BF741" s="21">
        <v>931.10395000000005</v>
      </c>
      <c r="BG741" s="21">
        <v>-43.445700000000002</v>
      </c>
      <c r="BH741" s="21">
        <v>-42.336680000000001</v>
      </c>
      <c r="BI741" s="21">
        <v>-41.709670000000003</v>
      </c>
      <c r="BJ741" s="21">
        <v>-41.139519999999997</v>
      </c>
      <c r="BK741" s="21">
        <v>3182.7805400000002</v>
      </c>
      <c r="BL741" s="21">
        <v>3129.7845499999999</v>
      </c>
      <c r="BM741" s="21">
        <v>3083.3946500000002</v>
      </c>
      <c r="BN741" s="21">
        <v>3041.1831499999998</v>
      </c>
      <c r="BO741" s="21">
        <v>0.48926999999999998</v>
      </c>
      <c r="BP741" s="21">
        <v>0.48164000000000001</v>
      </c>
      <c r="BQ741" s="21">
        <v>0.47469</v>
      </c>
      <c r="BR741" s="21">
        <v>1495.8943899999999</v>
      </c>
      <c r="BS741" s="21">
        <v>1473.9614200000001</v>
      </c>
      <c r="BT741" s="21">
        <v>1451.0819200000001</v>
      </c>
      <c r="BU741" s="21">
        <v>1431.0627300000001</v>
      </c>
      <c r="BV741" s="21">
        <v>1815.89212</v>
      </c>
      <c r="BW741" s="21">
        <v>1789.13662</v>
      </c>
      <c r="BX741" s="21">
        <v>1761.36484</v>
      </c>
      <c r="BY741" s="21">
        <v>1737.06503</v>
      </c>
      <c r="BZ741" s="21">
        <v>2224.3641200000002</v>
      </c>
      <c r="CA741" s="21">
        <v>2191.4819699999998</v>
      </c>
      <c r="CB741" s="21">
        <v>2157.4648200000001</v>
      </c>
      <c r="CC741" s="21">
        <v>2127.70046</v>
      </c>
      <c r="CD741" s="21">
        <v>2446.0990200000001</v>
      </c>
      <c r="CE741" s="21">
        <v>2409.8622399999999</v>
      </c>
      <c r="CF741" s="21">
        <v>2372.4552899999999</v>
      </c>
      <c r="CG741" s="21">
        <v>2339.7249700000002</v>
      </c>
      <c r="CH741" s="21">
        <v>2879.2049200000001</v>
      </c>
      <c r="CI741" s="21">
        <v>2836.4762599999999</v>
      </c>
      <c r="CJ741" s="21">
        <v>2792.44722</v>
      </c>
      <c r="CK741" s="21">
        <v>2753.9227500000002</v>
      </c>
      <c r="CL741" s="21">
        <v>3013.1964600000001</v>
      </c>
      <c r="CM741" s="21">
        <v>2968.4373399999999</v>
      </c>
      <c r="CN741" s="21">
        <v>2922.35995</v>
      </c>
      <c r="CO741" s="21">
        <v>2882.0432300000002</v>
      </c>
      <c r="CP741" s="21">
        <v>3188.5898400000001</v>
      </c>
      <c r="CQ741" s="21">
        <v>3141.1955499999999</v>
      </c>
      <c r="CR741" s="21">
        <v>3092.4365400000002</v>
      </c>
      <c r="CS741" s="21">
        <v>3049.7734500000001</v>
      </c>
      <c r="CT741" s="21">
        <v>2083.1530299999999</v>
      </c>
      <c r="CU741" s="21">
        <v>2052.2781799999998</v>
      </c>
      <c r="CV741" s="21">
        <v>2020.42182</v>
      </c>
      <c r="CW741" s="21">
        <v>1992.5481500000001</v>
      </c>
      <c r="CX741" s="21">
        <v>878.84617000000003</v>
      </c>
      <c r="CY741" s="21">
        <v>864.41691000000003</v>
      </c>
      <c r="CZ741" s="21">
        <v>851.60311000000002</v>
      </c>
      <c r="DA741" s="21">
        <v>839.96708999999998</v>
      </c>
      <c r="DB741" s="21">
        <v>1634.2750699999999</v>
      </c>
      <c r="DC741" s="21">
        <v>1610.2180900000001</v>
      </c>
      <c r="DD741" s="21">
        <v>1585.2235599999999</v>
      </c>
      <c r="DE741" s="21">
        <v>1563.3537899999999</v>
      </c>
      <c r="DF741" s="21">
        <v>2501.4102699999999</v>
      </c>
      <c r="DG741" s="21">
        <v>2464.2316799999999</v>
      </c>
      <c r="DH741" s="21">
        <v>2425.9807999999998</v>
      </c>
      <c r="DI741" s="21">
        <v>2392.5121100000001</v>
      </c>
    </row>
    <row r="742" spans="2:113" x14ac:dyDescent="0.25">
      <c r="B742" s="58" t="s">
        <v>873</v>
      </c>
      <c r="C742" s="21">
        <v>-55544.567230000001</v>
      </c>
      <c r="D742" s="21">
        <v>-54628.955869999998</v>
      </c>
      <c r="E742" s="21">
        <v>-53824.355369999997</v>
      </c>
      <c r="F742" s="21">
        <v>-53108.981</v>
      </c>
      <c r="G742" s="21">
        <v>-61047.310570000001</v>
      </c>
      <c r="H742" s="21">
        <v>-60040.95422</v>
      </c>
      <c r="I742" s="21">
        <v>-59156.66115</v>
      </c>
      <c r="J742" s="21">
        <v>-58370.402670000003</v>
      </c>
      <c r="K742" s="21">
        <v>-19648.058000000001</v>
      </c>
      <c r="L742" s="21">
        <v>-19324.153780000001</v>
      </c>
      <c r="M742" s="21">
        <v>-19039.54997</v>
      </c>
      <c r="N742" s="21">
        <v>-18786.51168</v>
      </c>
      <c r="O742" s="21">
        <v>-451.37587000000002</v>
      </c>
      <c r="P742" s="21">
        <v>-441.93212</v>
      </c>
      <c r="Q742" s="21">
        <v>-435.07229000000001</v>
      </c>
      <c r="R742" s="21">
        <v>-429.07033000000001</v>
      </c>
      <c r="S742" s="21">
        <v>289.10822999999999</v>
      </c>
      <c r="T742" s="21">
        <v>287.43141000000003</v>
      </c>
      <c r="U742" s="21">
        <v>282.96974</v>
      </c>
      <c r="V742" s="21">
        <v>279.06569000000002</v>
      </c>
      <c r="W742" s="21">
        <v>-21854.04479</v>
      </c>
      <c r="X742" s="21">
        <v>-21493.798879999998</v>
      </c>
      <c r="Y742" s="21">
        <v>-21177.241290000002</v>
      </c>
      <c r="Z742" s="21">
        <v>-20895.775529999999</v>
      </c>
      <c r="AA742" s="21">
        <v>-393.72377</v>
      </c>
      <c r="AB742" s="21">
        <v>-386.02972999999997</v>
      </c>
      <c r="AC742" s="21">
        <v>-380.30874999999997</v>
      </c>
      <c r="AD742" s="21">
        <v>-375.10797000000002</v>
      </c>
      <c r="AE742" s="21">
        <v>-448.56128999999999</v>
      </c>
      <c r="AF742" s="21">
        <v>-440.24498</v>
      </c>
      <c r="AG742" s="21">
        <v>-433.72046</v>
      </c>
      <c r="AH742" s="21">
        <v>-427.79525000000001</v>
      </c>
      <c r="AI742" s="21">
        <v>-209.98559</v>
      </c>
      <c r="AJ742" s="21">
        <v>-205.69470000000001</v>
      </c>
      <c r="AK742" s="21">
        <v>-202.64438000000001</v>
      </c>
      <c r="AL742" s="21">
        <v>-199.87609</v>
      </c>
      <c r="AM742" s="21">
        <v>1007.9432399999999</v>
      </c>
      <c r="AN742" s="21">
        <v>991.96587</v>
      </c>
      <c r="AO742" s="21">
        <v>977.26057000000003</v>
      </c>
      <c r="AP742" s="21">
        <v>963.88810999999998</v>
      </c>
      <c r="AQ742" s="21">
        <v>919.71418000000006</v>
      </c>
      <c r="AR742" s="21">
        <v>905.15030999999999</v>
      </c>
      <c r="AS742" s="21">
        <v>891.72919999999999</v>
      </c>
      <c r="AT742" s="21">
        <v>879.54558999999995</v>
      </c>
      <c r="AU742" s="21">
        <v>985.35284999999999</v>
      </c>
      <c r="AV742" s="21">
        <v>969.68883000000005</v>
      </c>
      <c r="AW742" s="21">
        <v>955.31403999999998</v>
      </c>
      <c r="AX742" s="21">
        <v>942.23306000000002</v>
      </c>
      <c r="AY742" s="21">
        <v>49910.347479999997</v>
      </c>
      <c r="AZ742" s="21">
        <v>49076.550479999998</v>
      </c>
      <c r="BA742" s="21">
        <v>48342.385799999996</v>
      </c>
      <c r="BB742" s="21">
        <v>47688.199110000001</v>
      </c>
      <c r="BC742" s="21">
        <v>-964.80843000000004</v>
      </c>
      <c r="BD742" s="21">
        <v>-946.90475000000004</v>
      </c>
      <c r="BE742" s="21">
        <v>-932.20654999999999</v>
      </c>
      <c r="BF742" s="21">
        <v>-919.34626000000003</v>
      </c>
      <c r="BG742" s="21">
        <v>-203.86854</v>
      </c>
      <c r="BH742" s="21">
        <v>-198.25408999999999</v>
      </c>
      <c r="BI742" s="21">
        <v>-195.31551999999999</v>
      </c>
      <c r="BJ742" s="21">
        <v>-192.64063999999999</v>
      </c>
      <c r="BK742" s="21">
        <v>-251.75033999999999</v>
      </c>
      <c r="BL742" s="21">
        <v>-245.85196999999999</v>
      </c>
      <c r="BM742" s="21">
        <v>-242.20847000000001</v>
      </c>
      <c r="BN742" s="21">
        <v>-238.89375000000001</v>
      </c>
      <c r="BO742" s="21">
        <v>2.8169499999999998</v>
      </c>
      <c r="BP742" s="21">
        <v>2.77318</v>
      </c>
      <c r="BQ742" s="21">
        <v>2.7346300000000001</v>
      </c>
      <c r="BR742" s="21">
        <v>-903.41511000000003</v>
      </c>
      <c r="BS742" s="21">
        <v>-886.84942999999998</v>
      </c>
      <c r="BT742" s="21">
        <v>-873.08342000000005</v>
      </c>
      <c r="BU742" s="21">
        <v>-861.03873999999996</v>
      </c>
      <c r="BV742" s="21">
        <v>-628.21004000000005</v>
      </c>
      <c r="BW742" s="21">
        <v>-615.87360000000001</v>
      </c>
      <c r="BX742" s="21">
        <v>-606.31377999999995</v>
      </c>
      <c r="BY742" s="21">
        <v>-597.94942000000003</v>
      </c>
      <c r="BZ742" s="21">
        <v>-207.17909</v>
      </c>
      <c r="CA742" s="21">
        <v>-201.11789999999999</v>
      </c>
      <c r="CB742" s="21">
        <v>-197.99610000000001</v>
      </c>
      <c r="CC742" s="21">
        <v>-195.26482999999999</v>
      </c>
      <c r="CD742" s="21">
        <v>158.37203</v>
      </c>
      <c r="CE742" s="21">
        <v>158.80765</v>
      </c>
      <c r="CF742" s="21">
        <v>156.34253000000001</v>
      </c>
      <c r="CG742" s="21">
        <v>154.18540999999999</v>
      </c>
      <c r="CH742" s="21">
        <v>305.73630000000003</v>
      </c>
      <c r="CI742" s="21">
        <v>304.02461</v>
      </c>
      <c r="CJ742" s="21">
        <v>299.30536000000001</v>
      </c>
      <c r="CK742" s="21">
        <v>295.17594000000003</v>
      </c>
      <c r="CL742" s="21">
        <v>240.29121000000001</v>
      </c>
      <c r="CM742" s="21">
        <v>239.45240000000001</v>
      </c>
      <c r="CN742" s="21">
        <v>235.73546999999999</v>
      </c>
      <c r="CO742" s="21">
        <v>232.48305999999999</v>
      </c>
      <c r="CP742" s="21">
        <v>247.28756999999999</v>
      </c>
      <c r="CQ742" s="21">
        <v>246.33302</v>
      </c>
      <c r="CR742" s="21">
        <v>242.5093</v>
      </c>
      <c r="CS742" s="21">
        <v>239.16343000000001</v>
      </c>
      <c r="CT742" s="21">
        <v>133.31299000000001</v>
      </c>
      <c r="CU742" s="21">
        <v>133.62218999999999</v>
      </c>
      <c r="CV742" s="21">
        <v>131.54802000000001</v>
      </c>
      <c r="CW742" s="21">
        <v>129.733</v>
      </c>
      <c r="CX742" s="21">
        <v>-687.39856999999995</v>
      </c>
      <c r="CY742" s="21">
        <v>-674.38735999999994</v>
      </c>
      <c r="CZ742" s="21">
        <v>-664.39130999999998</v>
      </c>
      <c r="DA742" s="21">
        <v>-655.31487000000004</v>
      </c>
      <c r="DB742" s="21">
        <v>-750.74787000000003</v>
      </c>
      <c r="DC742" s="21">
        <v>-736.73737000000006</v>
      </c>
      <c r="DD742" s="21">
        <v>-725.30145000000005</v>
      </c>
      <c r="DE742" s="21">
        <v>-715.29552999999999</v>
      </c>
      <c r="DF742" s="21">
        <v>345.85196999999999</v>
      </c>
      <c r="DG742" s="21">
        <v>342.83686</v>
      </c>
      <c r="DH742" s="21">
        <v>337.51517000000001</v>
      </c>
      <c r="DI742" s="21">
        <v>332.85867000000002</v>
      </c>
    </row>
    <row r="743" spans="2:113" x14ac:dyDescent="0.25">
      <c r="B743" s="58" t="s">
        <v>874</v>
      </c>
      <c r="C743" s="21">
        <v>-82970.736669999998</v>
      </c>
      <c r="D743" s="21">
        <v>-81603.025070000003</v>
      </c>
      <c r="E743" s="21">
        <v>-80401.138019999999</v>
      </c>
      <c r="F743" s="21">
        <v>-79332.534169999999</v>
      </c>
      <c r="G743" s="21">
        <v>-141001.40351</v>
      </c>
      <c r="H743" s="21">
        <v>-138677.01514</v>
      </c>
      <c r="I743" s="21">
        <v>-136634.55720000001</v>
      </c>
      <c r="J743" s="21">
        <v>-134818.53044999999</v>
      </c>
      <c r="K743" s="21">
        <v>-71602.951230000006</v>
      </c>
      <c r="L743" s="21">
        <v>-70422.554780000006</v>
      </c>
      <c r="M743" s="21">
        <v>-69385.379870000004</v>
      </c>
      <c r="N743" s="21">
        <v>-68463.238429999998</v>
      </c>
      <c r="O743" s="21">
        <v>-1057.5659700000001</v>
      </c>
      <c r="P743" s="21">
        <v>-1077.0557899999999</v>
      </c>
      <c r="Q743" s="21">
        <v>-1160.4235900000001</v>
      </c>
      <c r="R743" s="21">
        <v>-1144.6556800000001</v>
      </c>
      <c r="S743" s="21">
        <v>-268.25434000000001</v>
      </c>
      <c r="T743" s="21">
        <v>-299.63373000000001</v>
      </c>
      <c r="U743" s="21">
        <v>-398.39713</v>
      </c>
      <c r="V743" s="21">
        <v>-393.14362999999997</v>
      </c>
      <c r="W743" s="21">
        <v>-72505.229399999997</v>
      </c>
      <c r="X743" s="21">
        <v>-71310.040460000004</v>
      </c>
      <c r="Y743" s="21">
        <v>-70259.796409999995</v>
      </c>
      <c r="Z743" s="21">
        <v>-69325.976639999993</v>
      </c>
      <c r="AA743" s="21">
        <v>-170.99662000000001</v>
      </c>
      <c r="AB743" s="21">
        <v>-181.72121000000001</v>
      </c>
      <c r="AC743" s="21">
        <v>-222.16981999999999</v>
      </c>
      <c r="AD743" s="21">
        <v>-219.34929</v>
      </c>
      <c r="AE743" s="21">
        <v>-863.2586</v>
      </c>
      <c r="AF743" s="21">
        <v>-858.79463999999996</v>
      </c>
      <c r="AG743" s="21">
        <v>-877.87000999999998</v>
      </c>
      <c r="AH743" s="21">
        <v>-866.03822000000002</v>
      </c>
      <c r="AI743" s="21">
        <v>-772.67804999999998</v>
      </c>
      <c r="AJ743" s="21">
        <v>-769.26134000000002</v>
      </c>
      <c r="AK743" s="21">
        <v>-788.08236999999997</v>
      </c>
      <c r="AL743" s="21">
        <v>-777.46939999999995</v>
      </c>
      <c r="AM743" s="21">
        <v>172.16098</v>
      </c>
      <c r="AN743" s="21">
        <v>158.35686000000001</v>
      </c>
      <c r="AO743" s="21">
        <v>121.34658</v>
      </c>
      <c r="AP743" s="21">
        <v>119.51111</v>
      </c>
      <c r="AQ743" s="21">
        <v>667.42165</v>
      </c>
      <c r="AR743" s="21">
        <v>646.29843000000005</v>
      </c>
      <c r="AS743" s="21">
        <v>604.86527999999998</v>
      </c>
      <c r="AT743" s="21">
        <v>596.43843000000004</v>
      </c>
      <c r="AU743" s="21">
        <v>-155.7424</v>
      </c>
      <c r="AV743" s="21">
        <v>-163.42442</v>
      </c>
      <c r="AW743" s="21">
        <v>-193.41337999999999</v>
      </c>
      <c r="AX743" s="21">
        <v>-190.93705</v>
      </c>
      <c r="AY743" s="21">
        <v>-16658.479660000001</v>
      </c>
      <c r="AZ743" s="21">
        <v>-16380.184859999999</v>
      </c>
      <c r="BA743" s="21">
        <v>-16135.14414</v>
      </c>
      <c r="BB743" s="21">
        <v>-15916.79752</v>
      </c>
      <c r="BC743" s="21">
        <v>-1239.84754</v>
      </c>
      <c r="BD743" s="21">
        <v>-1270.0849599999999</v>
      </c>
      <c r="BE743" s="21">
        <v>-1384.60286</v>
      </c>
      <c r="BF743" s="21">
        <v>-1365.88598</v>
      </c>
      <c r="BG743" s="21">
        <v>8.6253200000000003</v>
      </c>
      <c r="BH743" s="21">
        <v>-19.305779999999999</v>
      </c>
      <c r="BI743" s="21">
        <v>-106.69146000000001</v>
      </c>
      <c r="BJ743" s="21">
        <v>-105.68586999999999</v>
      </c>
      <c r="BK743" s="21">
        <v>-1296.9272000000001</v>
      </c>
      <c r="BL743" s="21">
        <v>-1296.1837700000001</v>
      </c>
      <c r="BM743" s="21">
        <v>-1343.3009099999999</v>
      </c>
      <c r="BN743" s="21">
        <v>-1325.2540300000001</v>
      </c>
      <c r="BO743" s="21">
        <v>-26.66722</v>
      </c>
      <c r="BP743" s="21">
        <v>-153.27894000000001</v>
      </c>
      <c r="BQ743" s="21">
        <v>-151.46923000000001</v>
      </c>
      <c r="BR743" s="21">
        <v>-1621.8895600000001</v>
      </c>
      <c r="BS743" s="21">
        <v>-1637.7185899999999</v>
      </c>
      <c r="BT743" s="21">
        <v>-1724.5499199999999</v>
      </c>
      <c r="BU743" s="21">
        <v>-1701.00495</v>
      </c>
      <c r="BV743" s="21">
        <v>-1274.75872</v>
      </c>
      <c r="BW743" s="21">
        <v>-1294.1355599999999</v>
      </c>
      <c r="BX743" s="21">
        <v>-1383.92084</v>
      </c>
      <c r="BY743" s="21">
        <v>-1365.09115</v>
      </c>
      <c r="BZ743" s="21">
        <v>-687.14143000000001</v>
      </c>
      <c r="CA743" s="21">
        <v>-716.06322999999998</v>
      </c>
      <c r="CB743" s="21">
        <v>-815.51963000000001</v>
      </c>
      <c r="CC743" s="21">
        <v>-804.53718000000003</v>
      </c>
      <c r="CD743" s="21">
        <v>-422.39019000000002</v>
      </c>
      <c r="CE743" s="21">
        <v>-453.87675999999999</v>
      </c>
      <c r="CF743" s="21">
        <v>-552.41548999999998</v>
      </c>
      <c r="CG743" s="21">
        <v>-545.02485000000001</v>
      </c>
      <c r="CH743" s="21">
        <v>-408.18817000000001</v>
      </c>
      <c r="CI743" s="21">
        <v>-440.73869000000002</v>
      </c>
      <c r="CJ743" s="21">
        <v>-541.82930999999996</v>
      </c>
      <c r="CK743" s="21">
        <v>-534.58932000000004</v>
      </c>
      <c r="CL743" s="21">
        <v>-174.86409</v>
      </c>
      <c r="CM743" s="21">
        <v>-209.56403</v>
      </c>
      <c r="CN743" s="21">
        <v>-310.45677999999998</v>
      </c>
      <c r="CO743" s="21">
        <v>-306.40042</v>
      </c>
      <c r="CP743" s="21">
        <v>-382.69044000000002</v>
      </c>
      <c r="CQ743" s="21">
        <v>-413.57873999999998</v>
      </c>
      <c r="CR743" s="21">
        <v>-510.40289999999999</v>
      </c>
      <c r="CS743" s="21">
        <v>-503.61264999999997</v>
      </c>
      <c r="CT743" s="21">
        <v>-259.93599</v>
      </c>
      <c r="CU743" s="21">
        <v>-286.77796999999998</v>
      </c>
      <c r="CV743" s="21">
        <v>-369.95328999999998</v>
      </c>
      <c r="CW743" s="21">
        <v>-365.05864000000003</v>
      </c>
      <c r="CX743" s="21">
        <v>-1087.57582</v>
      </c>
      <c r="CY743" s="21">
        <v>-1087.90635</v>
      </c>
      <c r="CZ743" s="21">
        <v>-1130.9205099999999</v>
      </c>
      <c r="DA743" s="21">
        <v>-1115.7711400000001</v>
      </c>
      <c r="DB743" s="21">
        <v>-1490.12221</v>
      </c>
      <c r="DC743" s="21">
        <v>-1503.9986899999999</v>
      </c>
      <c r="DD743" s="21">
        <v>-1582.7727500000001</v>
      </c>
      <c r="DE743" s="21">
        <v>-1561.1832199999999</v>
      </c>
      <c r="DF743" s="21">
        <v>-199.34604999999999</v>
      </c>
      <c r="DG743" s="21">
        <v>-225.26462000000001</v>
      </c>
      <c r="DH743" s="21">
        <v>-303.23271999999997</v>
      </c>
      <c r="DI743" s="21">
        <v>-299.24702000000002</v>
      </c>
    </row>
    <row r="744" spans="2:113" x14ac:dyDescent="0.25">
      <c r="B744" s="58" t="s">
        <v>875</v>
      </c>
      <c r="C744" s="21">
        <v>17863.25128</v>
      </c>
      <c r="D744" s="21">
        <v>17568.78872</v>
      </c>
      <c r="E744" s="21">
        <v>17310.027480000001</v>
      </c>
      <c r="F744" s="21">
        <v>17079.96156</v>
      </c>
      <c r="G744" s="21">
        <v>29195.172129999999</v>
      </c>
      <c r="H744" s="21">
        <v>28713.893810000001</v>
      </c>
      <c r="I744" s="21">
        <v>28290.990849999998</v>
      </c>
      <c r="J744" s="21">
        <v>27914.971799999999</v>
      </c>
      <c r="K744" s="21">
        <v>37727.81682</v>
      </c>
      <c r="L744" s="21">
        <v>37105.862280000001</v>
      </c>
      <c r="M744" s="21">
        <v>36559.371610000002</v>
      </c>
      <c r="N744" s="21">
        <v>36073.492420000002</v>
      </c>
      <c r="O744" s="21">
        <v>468.39481000000001</v>
      </c>
      <c r="P744" s="21">
        <v>422.86523999999997</v>
      </c>
      <c r="Q744" s="21">
        <v>314.34978000000001</v>
      </c>
      <c r="R744" s="21">
        <v>309.76758999999998</v>
      </c>
      <c r="S744" s="21">
        <v>743.34824000000003</v>
      </c>
      <c r="T744" s="21">
        <v>693.89143000000001</v>
      </c>
      <c r="U744" s="21">
        <v>578.47059999999999</v>
      </c>
      <c r="V744" s="21">
        <v>570.24450999999999</v>
      </c>
      <c r="W744" s="21">
        <v>37514.470110000002</v>
      </c>
      <c r="X744" s="21">
        <v>36896.074999999997</v>
      </c>
      <c r="Y744" s="21">
        <v>36352.674899999998</v>
      </c>
      <c r="Z744" s="21">
        <v>35869.513140000003</v>
      </c>
      <c r="AA744" s="21">
        <v>228.58467999999999</v>
      </c>
      <c r="AB744" s="21">
        <v>210.12845999999999</v>
      </c>
      <c r="AC744" s="21">
        <v>163.76855</v>
      </c>
      <c r="AD744" s="21">
        <v>161.31014999999999</v>
      </c>
      <c r="AE744" s="21">
        <v>-16.547910000000002</v>
      </c>
      <c r="AF744" s="21">
        <v>-27.05575</v>
      </c>
      <c r="AG744" s="21">
        <v>-58.678289999999997</v>
      </c>
      <c r="AH744" s="21">
        <v>-58.039790000000004</v>
      </c>
      <c r="AI744" s="21">
        <v>303.28498999999999</v>
      </c>
      <c r="AJ744" s="21">
        <v>287.91397000000001</v>
      </c>
      <c r="AK744" s="21">
        <v>253.13468</v>
      </c>
      <c r="AL744" s="21">
        <v>249.52001999999999</v>
      </c>
      <c r="AM744" s="21">
        <v>393.50346000000002</v>
      </c>
      <c r="AN744" s="21">
        <v>375.16161</v>
      </c>
      <c r="AO744" s="21">
        <v>334.87997999999999</v>
      </c>
      <c r="AP744" s="21">
        <v>330.12241999999998</v>
      </c>
      <c r="AQ744" s="21">
        <v>942.96028999999999</v>
      </c>
      <c r="AR744" s="21">
        <v>916.46083999999996</v>
      </c>
      <c r="AS744" s="21">
        <v>870.95039999999995</v>
      </c>
      <c r="AT744" s="21">
        <v>858.88784999999996</v>
      </c>
      <c r="AU744" s="21">
        <v>870.89841000000001</v>
      </c>
      <c r="AV744" s="21">
        <v>845.18829000000005</v>
      </c>
      <c r="AW744" s="21">
        <v>799.98077999999998</v>
      </c>
      <c r="AX744" s="21">
        <v>788.85387000000003</v>
      </c>
      <c r="AY744" s="21">
        <v>-30086.921839999999</v>
      </c>
      <c r="AZ744" s="21">
        <v>-29584.292890000001</v>
      </c>
      <c r="BA744" s="21">
        <v>-29141.72424</v>
      </c>
      <c r="BB744" s="21">
        <v>-28747.367859999998</v>
      </c>
      <c r="BC744" s="21">
        <v>312.33255000000003</v>
      </c>
      <c r="BD744" s="21">
        <v>254.95723000000001</v>
      </c>
      <c r="BE744" s="21">
        <v>114.87049</v>
      </c>
      <c r="BF744" s="21">
        <v>112.89645</v>
      </c>
      <c r="BG744" s="21">
        <v>182.02592000000001</v>
      </c>
      <c r="BH744" s="21">
        <v>149.16682</v>
      </c>
      <c r="BI744" s="21">
        <v>59.238860000000003</v>
      </c>
      <c r="BJ744" s="21">
        <v>57.970640000000003</v>
      </c>
      <c r="BK744" s="21">
        <v>674.65709000000004</v>
      </c>
      <c r="BL744" s="21">
        <v>640.68606</v>
      </c>
      <c r="BM744" s="21">
        <v>564.34804999999994</v>
      </c>
      <c r="BN744" s="21">
        <v>556.27737000000002</v>
      </c>
      <c r="BO744" s="21">
        <v>-29.22156</v>
      </c>
      <c r="BP744" s="21">
        <v>-155.79044999999999</v>
      </c>
      <c r="BQ744" s="21">
        <v>-153.94609</v>
      </c>
      <c r="BR744" s="21">
        <v>46.4377</v>
      </c>
      <c r="BS744" s="21">
        <v>2.0643699999999998</v>
      </c>
      <c r="BT744" s="21">
        <v>-112.25954</v>
      </c>
      <c r="BU744" s="21">
        <v>-110.96223999999999</v>
      </c>
      <c r="BV744" s="21">
        <v>423.87009999999998</v>
      </c>
      <c r="BW744" s="21">
        <v>375.56518999999997</v>
      </c>
      <c r="BX744" s="21">
        <v>257.78572000000003</v>
      </c>
      <c r="BY744" s="21">
        <v>253.96185</v>
      </c>
      <c r="BZ744" s="21">
        <v>549.25504999999998</v>
      </c>
      <c r="CA744" s="21">
        <v>498.51369</v>
      </c>
      <c r="CB744" s="21">
        <v>378.69371000000001</v>
      </c>
      <c r="CC744" s="21">
        <v>373.19745999999998</v>
      </c>
      <c r="CD744" s="21">
        <v>505.49045999999998</v>
      </c>
      <c r="CE744" s="21">
        <v>457.08765</v>
      </c>
      <c r="CF744" s="21">
        <v>343.27569999999997</v>
      </c>
      <c r="CG744" s="21">
        <v>338.30687999999998</v>
      </c>
      <c r="CH744" s="21">
        <v>660.01990000000001</v>
      </c>
      <c r="CI744" s="21">
        <v>608.32399999999996</v>
      </c>
      <c r="CJ744" s="21">
        <v>489.64481000000001</v>
      </c>
      <c r="CK744" s="21">
        <v>482.65170000000001</v>
      </c>
      <c r="CL744" s="21">
        <v>765.20237999999995</v>
      </c>
      <c r="CM744" s="21">
        <v>713.43277</v>
      </c>
      <c r="CN744" s="21">
        <v>597.06506000000002</v>
      </c>
      <c r="CO744" s="21">
        <v>588.59871999999996</v>
      </c>
      <c r="CP744" s="21">
        <v>741.96249</v>
      </c>
      <c r="CQ744" s="21">
        <v>691.16255999999998</v>
      </c>
      <c r="CR744" s="21">
        <v>575.81632999999999</v>
      </c>
      <c r="CS744" s="21">
        <v>567.61806000000001</v>
      </c>
      <c r="CT744" s="21">
        <v>483.82337000000001</v>
      </c>
      <c r="CU744" s="21">
        <v>443.36919</v>
      </c>
      <c r="CV744" s="21">
        <v>347.95224000000002</v>
      </c>
      <c r="CW744" s="21">
        <v>342.94065999999998</v>
      </c>
      <c r="CX744" s="21">
        <v>124.18944</v>
      </c>
      <c r="CY744" s="21">
        <v>102.1092</v>
      </c>
      <c r="CZ744" s="21">
        <v>41.140279999999997</v>
      </c>
      <c r="DA744" s="21">
        <v>40.274639999999998</v>
      </c>
      <c r="DB744" s="21">
        <v>133.26420999999999</v>
      </c>
      <c r="DC744" s="21">
        <v>91.779179999999997</v>
      </c>
      <c r="DD744" s="21">
        <v>-13.74968</v>
      </c>
      <c r="DE744" s="21">
        <v>-13.81077</v>
      </c>
      <c r="DF744" s="21">
        <v>630.59208999999998</v>
      </c>
      <c r="DG744" s="21">
        <v>589.85181999999998</v>
      </c>
      <c r="DH744" s="21">
        <v>498.21748000000002</v>
      </c>
      <c r="DI744" s="21">
        <v>491.14413000000002</v>
      </c>
    </row>
    <row r="745" spans="2:113" x14ac:dyDescent="0.25">
      <c r="B745" s="58" t="s">
        <v>876</v>
      </c>
      <c r="C745" s="21">
        <v>2828.8592199999998</v>
      </c>
      <c r="D745" s="21">
        <v>2782.2275599999998</v>
      </c>
      <c r="E745" s="21">
        <v>2741.24962</v>
      </c>
      <c r="F745" s="21">
        <v>2704.81594</v>
      </c>
      <c r="G745" s="21">
        <v>-8042.87943</v>
      </c>
      <c r="H745" s="21">
        <v>-7910.2936900000004</v>
      </c>
      <c r="I745" s="21">
        <v>-7793.7895799999997</v>
      </c>
      <c r="J745" s="21">
        <v>-7690.2013699999998</v>
      </c>
      <c r="K745" s="21">
        <v>-19271.640009999999</v>
      </c>
      <c r="L745" s="21">
        <v>-18953.941149999999</v>
      </c>
      <c r="M745" s="21">
        <v>-18674.789789999999</v>
      </c>
      <c r="N745" s="21">
        <v>-18426.59921</v>
      </c>
      <c r="O745" s="21">
        <v>-306.15402999999998</v>
      </c>
      <c r="P745" s="21">
        <v>-300.81531000000001</v>
      </c>
      <c r="Q745" s="21">
        <v>-296.14596</v>
      </c>
      <c r="R745" s="21">
        <v>-292.06061</v>
      </c>
      <c r="S745" s="21">
        <v>-527.06485999999995</v>
      </c>
      <c r="T745" s="21">
        <v>-518.41661999999997</v>
      </c>
      <c r="U745" s="21">
        <v>-510.36957000000001</v>
      </c>
      <c r="V745" s="21">
        <v>-503.32882000000001</v>
      </c>
      <c r="W745" s="21">
        <v>-17978.027580000002</v>
      </c>
      <c r="X745" s="21">
        <v>-17681.674620000002</v>
      </c>
      <c r="Y745" s="21">
        <v>-17421.261450000002</v>
      </c>
      <c r="Z745" s="21">
        <v>-17189.716250000001</v>
      </c>
      <c r="AA745" s="21">
        <v>-89.419470000000004</v>
      </c>
      <c r="AB745" s="21">
        <v>-87.616309999999999</v>
      </c>
      <c r="AC745" s="21">
        <v>-86.318079999999995</v>
      </c>
      <c r="AD745" s="21">
        <v>-85.138180000000006</v>
      </c>
      <c r="AE745" s="21">
        <v>-83.395179999999996</v>
      </c>
      <c r="AF745" s="21">
        <v>-81.773849999999996</v>
      </c>
      <c r="AG745" s="21">
        <v>-80.562150000000003</v>
      </c>
      <c r="AH745" s="21">
        <v>-79.461960000000005</v>
      </c>
      <c r="AI745" s="21">
        <v>-211.78514999999999</v>
      </c>
      <c r="AJ745" s="21">
        <v>-208.02902</v>
      </c>
      <c r="AK745" s="21">
        <v>-204.94408000000001</v>
      </c>
      <c r="AL745" s="21">
        <v>-202.14437000000001</v>
      </c>
      <c r="AM745" s="21">
        <v>-631.68739000000005</v>
      </c>
      <c r="AN745" s="21">
        <v>-620.86725999999999</v>
      </c>
      <c r="AO745" s="21">
        <v>-611.66368999999997</v>
      </c>
      <c r="AP745" s="21">
        <v>-603.29476999999997</v>
      </c>
      <c r="AQ745" s="21">
        <v>-1079.51891</v>
      </c>
      <c r="AR745" s="21">
        <v>-1061.2429099999999</v>
      </c>
      <c r="AS745" s="21">
        <v>-1045.5078900000001</v>
      </c>
      <c r="AT745" s="21">
        <v>-1031.22425</v>
      </c>
      <c r="AU745" s="21">
        <v>-1181.7155499999999</v>
      </c>
      <c r="AV745" s="21">
        <v>-1161.70703</v>
      </c>
      <c r="AW745" s="21">
        <v>-1144.4862800000001</v>
      </c>
      <c r="AX745" s="21">
        <v>-1128.8160800000001</v>
      </c>
      <c r="AY745" s="21">
        <v>-18684.86707</v>
      </c>
      <c r="AZ745" s="21">
        <v>-18372.719659999999</v>
      </c>
      <c r="BA745" s="21">
        <v>-18097.871449999999</v>
      </c>
      <c r="BB745" s="21">
        <v>-17852.964489999998</v>
      </c>
      <c r="BC745" s="21">
        <v>-124.01846999999999</v>
      </c>
      <c r="BD745" s="21">
        <v>-121.20137</v>
      </c>
      <c r="BE745" s="21">
        <v>-119.32008</v>
      </c>
      <c r="BF745" s="21">
        <v>-117.67427000000001</v>
      </c>
      <c r="BG745" s="21">
        <v>-56.980150000000002</v>
      </c>
      <c r="BH745" s="21">
        <v>-55.416269999999997</v>
      </c>
      <c r="BI745" s="21">
        <v>-54.595329999999997</v>
      </c>
      <c r="BJ745" s="21">
        <v>-53.848649999999999</v>
      </c>
      <c r="BK745" s="21">
        <v>-518.79465000000005</v>
      </c>
      <c r="BL745" s="21">
        <v>-509.64249000000001</v>
      </c>
      <c r="BM745" s="21">
        <v>-502.08911000000001</v>
      </c>
      <c r="BN745" s="21">
        <v>-495.21672999999998</v>
      </c>
      <c r="BO745" s="21">
        <v>0.78546000000000005</v>
      </c>
      <c r="BP745" s="21">
        <v>0.77322999999999997</v>
      </c>
      <c r="BQ745" s="21">
        <v>0.76226000000000005</v>
      </c>
      <c r="BR745" s="21">
        <v>-197.86197000000001</v>
      </c>
      <c r="BS745" s="21">
        <v>-194.05246</v>
      </c>
      <c r="BT745" s="21">
        <v>-191.04033999999999</v>
      </c>
      <c r="BU745" s="21">
        <v>-188.40503000000001</v>
      </c>
      <c r="BV745" s="21">
        <v>-225.97154</v>
      </c>
      <c r="BW745" s="21">
        <v>-221.76911000000001</v>
      </c>
      <c r="BX745" s="21">
        <v>-218.32675</v>
      </c>
      <c r="BY745" s="21">
        <v>-215.315</v>
      </c>
      <c r="BZ745" s="21">
        <v>-405.65591000000001</v>
      </c>
      <c r="CA745" s="21">
        <v>-398.74675999999999</v>
      </c>
      <c r="CB745" s="21">
        <v>-392.55727000000002</v>
      </c>
      <c r="CC745" s="21">
        <v>-387.14186999999998</v>
      </c>
      <c r="CD745" s="21">
        <v>-493.57868999999999</v>
      </c>
      <c r="CE745" s="21">
        <v>-485.39069000000001</v>
      </c>
      <c r="CF745" s="21">
        <v>-477.85629</v>
      </c>
      <c r="CG745" s="21">
        <v>-471.26409000000001</v>
      </c>
      <c r="CH745" s="21">
        <v>-495.98054999999999</v>
      </c>
      <c r="CI745" s="21">
        <v>-487.73952000000003</v>
      </c>
      <c r="CJ745" s="21">
        <v>-480.16865999999999</v>
      </c>
      <c r="CK745" s="21">
        <v>-473.54455999999999</v>
      </c>
      <c r="CL745" s="21">
        <v>-682.35941000000003</v>
      </c>
      <c r="CM745" s="21">
        <v>-671.35072000000002</v>
      </c>
      <c r="CN745" s="21">
        <v>-660.92976999999996</v>
      </c>
      <c r="CO745" s="21">
        <v>-651.81191000000001</v>
      </c>
      <c r="CP745" s="21">
        <v>-708.37017000000003</v>
      </c>
      <c r="CQ745" s="21">
        <v>-696.97398999999996</v>
      </c>
      <c r="CR745" s="21">
        <v>-686.15529000000004</v>
      </c>
      <c r="CS745" s="21">
        <v>-676.68943000000002</v>
      </c>
      <c r="CT745" s="21">
        <v>-412.86878000000002</v>
      </c>
      <c r="CU745" s="21">
        <v>-406.03143999999998</v>
      </c>
      <c r="CV745" s="21">
        <v>-399.72888</v>
      </c>
      <c r="CW745" s="21">
        <v>-394.21447999999998</v>
      </c>
      <c r="CX745" s="21">
        <v>-86.995810000000006</v>
      </c>
      <c r="CY745" s="21">
        <v>-85.119730000000004</v>
      </c>
      <c r="CZ745" s="21">
        <v>-83.858429999999998</v>
      </c>
      <c r="DA745" s="21">
        <v>-82.7136</v>
      </c>
      <c r="DB745" s="21">
        <v>-204.51188999999999</v>
      </c>
      <c r="DC745" s="21">
        <v>-200.67662999999999</v>
      </c>
      <c r="DD745" s="21">
        <v>-197.56166999999999</v>
      </c>
      <c r="DE745" s="21">
        <v>-194.83637999999999</v>
      </c>
      <c r="DF745" s="21">
        <v>-409.79847000000001</v>
      </c>
      <c r="DG745" s="21">
        <v>-403.04579000000001</v>
      </c>
      <c r="DH745" s="21">
        <v>-396.78957000000003</v>
      </c>
      <c r="DI745" s="21">
        <v>-391.31569999999999</v>
      </c>
    </row>
    <row r="746" spans="2:113" x14ac:dyDescent="0.25">
      <c r="B746" s="58" t="s">
        <v>877</v>
      </c>
      <c r="C746" s="21">
        <v>-17145.734469999999</v>
      </c>
      <c r="D746" s="21">
        <v>-16863.09964</v>
      </c>
      <c r="E746" s="21">
        <v>-16614.732120000001</v>
      </c>
      <c r="F746" s="21">
        <v>-16393.907299999999</v>
      </c>
      <c r="G746" s="21">
        <v>-35120.592750000003</v>
      </c>
      <c r="H746" s="21">
        <v>-34541.634700000002</v>
      </c>
      <c r="I746" s="21">
        <v>-34032.899810000003</v>
      </c>
      <c r="J746" s="21">
        <v>-33580.564339999997</v>
      </c>
      <c r="K746" s="21">
        <v>-50886.65251</v>
      </c>
      <c r="L746" s="21">
        <v>-50047.770550000001</v>
      </c>
      <c r="M746" s="21">
        <v>-49310.673009999999</v>
      </c>
      <c r="N746" s="21">
        <v>-48655.327239999999</v>
      </c>
      <c r="O746" s="21">
        <v>-473.22293999999999</v>
      </c>
      <c r="P746" s="21">
        <v>-465.64551999999998</v>
      </c>
      <c r="Q746" s="21">
        <v>-458.41759999999999</v>
      </c>
      <c r="R746" s="21">
        <v>-452.09357</v>
      </c>
      <c r="S746" s="21">
        <v>-1002.46244</v>
      </c>
      <c r="T746" s="21">
        <v>-986.94331999999997</v>
      </c>
      <c r="U746" s="21">
        <v>-971.62359000000004</v>
      </c>
      <c r="V746" s="21">
        <v>-958.21943999999996</v>
      </c>
      <c r="W746" s="21">
        <v>-49437.901380000003</v>
      </c>
      <c r="X746" s="21">
        <v>-48622.958330000001</v>
      </c>
      <c r="Y746" s="21">
        <v>-47906.846369999999</v>
      </c>
      <c r="Z746" s="21">
        <v>-47270.118649999997</v>
      </c>
      <c r="AA746" s="21">
        <v>-79.257490000000004</v>
      </c>
      <c r="AB746" s="21">
        <v>-77.73648</v>
      </c>
      <c r="AC746" s="21">
        <v>-76.584670000000003</v>
      </c>
      <c r="AD746" s="21">
        <v>-75.537890000000004</v>
      </c>
      <c r="AE746" s="21">
        <v>-176.35640000000001</v>
      </c>
      <c r="AF746" s="21">
        <v>-173.26428999999999</v>
      </c>
      <c r="AG746" s="21">
        <v>-170.69662</v>
      </c>
      <c r="AH746" s="21">
        <v>-168.36497</v>
      </c>
      <c r="AI746" s="21">
        <v>-313.74400000000003</v>
      </c>
      <c r="AJ746" s="21">
        <v>-308.36279999999999</v>
      </c>
      <c r="AK746" s="21">
        <v>-303.78985999999998</v>
      </c>
      <c r="AL746" s="21">
        <v>-299.63961999999998</v>
      </c>
      <c r="AM746" s="21">
        <v>-955.77594999999997</v>
      </c>
      <c r="AN746" s="21">
        <v>-939.62018</v>
      </c>
      <c r="AO746" s="21">
        <v>-925.69137000000001</v>
      </c>
      <c r="AP746" s="21">
        <v>-913.02560000000005</v>
      </c>
      <c r="AQ746" s="21">
        <v>-1653.3238799999999</v>
      </c>
      <c r="AR746" s="21">
        <v>-1625.53369</v>
      </c>
      <c r="AS746" s="21">
        <v>-1601.4318000000001</v>
      </c>
      <c r="AT746" s="21">
        <v>-1579.5529200000001</v>
      </c>
      <c r="AU746" s="21">
        <v>-1869.15923</v>
      </c>
      <c r="AV746" s="21">
        <v>-1837.7260100000001</v>
      </c>
      <c r="AW746" s="21">
        <v>-1810.48404</v>
      </c>
      <c r="AX746" s="21">
        <v>-1785.6947700000001</v>
      </c>
      <c r="AY746" s="21">
        <v>-19362.15697</v>
      </c>
      <c r="AZ746" s="21">
        <v>-19038.694820000001</v>
      </c>
      <c r="BA746" s="21">
        <v>-18753.883900000001</v>
      </c>
      <c r="BB746" s="21">
        <v>-18500.099549999999</v>
      </c>
      <c r="BC746" s="21">
        <v>-314.38542000000001</v>
      </c>
      <c r="BD746" s="21">
        <v>-309.05770999999999</v>
      </c>
      <c r="BE746" s="21">
        <v>-304.26044000000002</v>
      </c>
      <c r="BF746" s="21">
        <v>-300.06321000000003</v>
      </c>
      <c r="BG746" s="21">
        <v>-34.743499999999997</v>
      </c>
      <c r="BH746" s="21">
        <v>-33.774540000000002</v>
      </c>
      <c r="BI746" s="21">
        <v>-33.274459999999998</v>
      </c>
      <c r="BJ746" s="21">
        <v>-32.819899999999997</v>
      </c>
      <c r="BK746" s="21">
        <v>-802.72425999999996</v>
      </c>
      <c r="BL746" s="21">
        <v>-788.98833000000002</v>
      </c>
      <c r="BM746" s="21">
        <v>-777.29452000000003</v>
      </c>
      <c r="BN746" s="21">
        <v>-766.65467999999998</v>
      </c>
      <c r="BO746" s="21">
        <v>0.49937999999999999</v>
      </c>
      <c r="BP746" s="21">
        <v>0.49159000000000003</v>
      </c>
      <c r="BQ746" s="21">
        <v>0.48451</v>
      </c>
      <c r="BR746" s="21">
        <v>-348.47296999999998</v>
      </c>
      <c r="BS746" s="21">
        <v>-342.70726999999999</v>
      </c>
      <c r="BT746" s="21">
        <v>-337.38767000000001</v>
      </c>
      <c r="BU746" s="21">
        <v>-332.73336999999998</v>
      </c>
      <c r="BV746" s="21">
        <v>-380.59217000000001</v>
      </c>
      <c r="BW746" s="21">
        <v>-374.36268999999999</v>
      </c>
      <c r="BX746" s="21">
        <v>-368.55169999999998</v>
      </c>
      <c r="BY746" s="21">
        <v>-363.46746999999999</v>
      </c>
      <c r="BZ746" s="21">
        <v>-690.74695999999994</v>
      </c>
      <c r="CA746" s="21">
        <v>-679.85482999999999</v>
      </c>
      <c r="CB746" s="21">
        <v>-669.30186000000003</v>
      </c>
      <c r="CC746" s="21">
        <v>-660.06853000000001</v>
      </c>
      <c r="CD746" s="21">
        <v>-797.70042000000001</v>
      </c>
      <c r="CE746" s="21">
        <v>-785.22855000000004</v>
      </c>
      <c r="CF746" s="21">
        <v>-773.03994</v>
      </c>
      <c r="CG746" s="21">
        <v>-762.37543000000005</v>
      </c>
      <c r="CH746" s="21">
        <v>-935.36820999999998</v>
      </c>
      <c r="CI746" s="21">
        <v>-920.81866000000002</v>
      </c>
      <c r="CJ746" s="21">
        <v>-906.52536999999995</v>
      </c>
      <c r="CK746" s="21">
        <v>-894.01931000000002</v>
      </c>
      <c r="CL746" s="21">
        <v>-1111.3641700000001</v>
      </c>
      <c r="CM746" s="21">
        <v>-1094.1913300000001</v>
      </c>
      <c r="CN746" s="21">
        <v>-1077.20687</v>
      </c>
      <c r="CO746" s="21">
        <v>-1062.3461</v>
      </c>
      <c r="CP746" s="21">
        <v>-1158.0199600000001</v>
      </c>
      <c r="CQ746" s="21">
        <v>-1140.14851</v>
      </c>
      <c r="CR746" s="21">
        <v>-1122.4506699999999</v>
      </c>
      <c r="CS746" s="21">
        <v>-1106.9657400000001</v>
      </c>
      <c r="CT746" s="21">
        <v>-708.55487000000005</v>
      </c>
      <c r="CU746" s="21">
        <v>-697.50990000000002</v>
      </c>
      <c r="CV746" s="21">
        <v>-686.68287999999995</v>
      </c>
      <c r="CW746" s="21">
        <v>-677.2097</v>
      </c>
      <c r="CX746" s="21">
        <v>-248.22366</v>
      </c>
      <c r="CY746" s="21">
        <v>-243.80593999999999</v>
      </c>
      <c r="CZ746" s="21">
        <v>-240.19242</v>
      </c>
      <c r="DA746" s="21">
        <v>-236.91166999999999</v>
      </c>
      <c r="DB746" s="21">
        <v>-344.44009999999997</v>
      </c>
      <c r="DC746" s="21">
        <v>-338.78203000000002</v>
      </c>
      <c r="DD746" s="21">
        <v>-333.52334000000002</v>
      </c>
      <c r="DE746" s="21">
        <v>-328.92234000000002</v>
      </c>
      <c r="DF746" s="21">
        <v>-842.90605000000005</v>
      </c>
      <c r="DG746" s="21">
        <v>-829.86851999999999</v>
      </c>
      <c r="DH746" s="21">
        <v>-816.98697000000004</v>
      </c>
      <c r="DI746" s="21">
        <v>-805.71612000000005</v>
      </c>
    </row>
    <row r="747" spans="2:113" x14ac:dyDescent="0.25">
      <c r="B747" s="58" t="s">
        <v>878</v>
      </c>
      <c r="C747" s="21">
        <v>-11245.657880000001</v>
      </c>
      <c r="D747" s="21">
        <v>-11060.28147</v>
      </c>
      <c r="E747" s="21">
        <v>-10897.38054</v>
      </c>
      <c r="F747" s="21">
        <v>-10752.54449</v>
      </c>
      <c r="G747" s="21">
        <v>-33651.00301</v>
      </c>
      <c r="H747" s="21">
        <v>-33096.270940000002</v>
      </c>
      <c r="I747" s="21">
        <v>-32608.823609999999</v>
      </c>
      <c r="J747" s="21">
        <v>-32175.415710000001</v>
      </c>
      <c r="K747" s="21">
        <v>-33157.40969</v>
      </c>
      <c r="L747" s="21">
        <v>-32610.7997</v>
      </c>
      <c r="M747" s="21">
        <v>-32130.511770000001</v>
      </c>
      <c r="N747" s="21">
        <v>-31703.492750000001</v>
      </c>
      <c r="O747" s="21">
        <v>-347.30716000000001</v>
      </c>
      <c r="P747" s="21">
        <v>-342.17791999999997</v>
      </c>
      <c r="Q747" s="21">
        <v>-336.86651999999998</v>
      </c>
      <c r="R747" s="21">
        <v>-332.21938999999998</v>
      </c>
      <c r="S747" s="21">
        <v>-444.83758999999998</v>
      </c>
      <c r="T747" s="21">
        <v>-438.24266</v>
      </c>
      <c r="U747" s="21">
        <v>-431.44009999999997</v>
      </c>
      <c r="V747" s="21">
        <v>-425.48824000000002</v>
      </c>
      <c r="W747" s="21">
        <v>-31765.487659999999</v>
      </c>
      <c r="X747" s="21">
        <v>-31241.859789999999</v>
      </c>
      <c r="Y747" s="21">
        <v>-30781.73415</v>
      </c>
      <c r="Z747" s="21">
        <v>-30372.615519999999</v>
      </c>
      <c r="AA747" s="21">
        <v>-2.3606400000000001</v>
      </c>
      <c r="AB747" s="21">
        <v>-2.3581599999999998</v>
      </c>
      <c r="AC747" s="21">
        <v>-2.3235399999999999</v>
      </c>
      <c r="AD747" s="21">
        <v>-2.2924099999999998</v>
      </c>
      <c r="AE747" s="21">
        <v>-255.83917</v>
      </c>
      <c r="AF747" s="21">
        <v>-251.59008</v>
      </c>
      <c r="AG747" s="21">
        <v>-247.86157</v>
      </c>
      <c r="AH747" s="21">
        <v>-244.47565</v>
      </c>
      <c r="AI747" s="21">
        <v>-185.60133999999999</v>
      </c>
      <c r="AJ747" s="21">
        <v>-182.52524</v>
      </c>
      <c r="AK747" s="21">
        <v>-179.81854000000001</v>
      </c>
      <c r="AL747" s="21">
        <v>-177.36212</v>
      </c>
      <c r="AM747" s="21">
        <v>-818.69497999999999</v>
      </c>
      <c r="AN747" s="21">
        <v>-805.01886999999999</v>
      </c>
      <c r="AO747" s="21">
        <v>-793.08541000000002</v>
      </c>
      <c r="AP747" s="21">
        <v>-782.23409000000004</v>
      </c>
      <c r="AQ747" s="21">
        <v>-387.27453000000003</v>
      </c>
      <c r="AR747" s="21">
        <v>-380.82486</v>
      </c>
      <c r="AS747" s="21">
        <v>-375.17853000000002</v>
      </c>
      <c r="AT747" s="21">
        <v>-370.05317000000002</v>
      </c>
      <c r="AU747" s="21">
        <v>-302.81848000000002</v>
      </c>
      <c r="AV747" s="21">
        <v>-297.77661999999998</v>
      </c>
      <c r="AW747" s="21">
        <v>-293.36264999999997</v>
      </c>
      <c r="AX747" s="21">
        <v>-289.34633000000002</v>
      </c>
      <c r="AY747" s="21">
        <v>4548.9530400000003</v>
      </c>
      <c r="AZ747" s="21">
        <v>4472.9587099999999</v>
      </c>
      <c r="BA747" s="21">
        <v>4406.0451199999998</v>
      </c>
      <c r="BB747" s="21">
        <v>4346.4209199999996</v>
      </c>
      <c r="BC747" s="21">
        <v>-218.08525</v>
      </c>
      <c r="BD747" s="21">
        <v>-214.92194000000001</v>
      </c>
      <c r="BE747" s="21">
        <v>-211.58589000000001</v>
      </c>
      <c r="BF747" s="21">
        <v>-208.66719000000001</v>
      </c>
      <c r="BG747" s="21">
        <v>8.8620199999999993</v>
      </c>
      <c r="BH747" s="21">
        <v>8.6401400000000006</v>
      </c>
      <c r="BI747" s="21">
        <v>8.5113900000000005</v>
      </c>
      <c r="BJ747" s="21">
        <v>8.39344</v>
      </c>
      <c r="BK747" s="21">
        <v>-595.73528999999996</v>
      </c>
      <c r="BL747" s="21">
        <v>-585.81650999999999</v>
      </c>
      <c r="BM747" s="21">
        <v>-577.13409000000001</v>
      </c>
      <c r="BN747" s="21">
        <v>-569.23437999999999</v>
      </c>
      <c r="BO747" s="21">
        <v>-9.2749999999999999E-2</v>
      </c>
      <c r="BP747" s="21">
        <v>-9.1350000000000001E-2</v>
      </c>
      <c r="BQ747" s="21">
        <v>-9.0389999999999998E-2</v>
      </c>
      <c r="BR747" s="21">
        <v>-533.24708999999996</v>
      </c>
      <c r="BS747" s="21">
        <v>-525.33631000000003</v>
      </c>
      <c r="BT747" s="21">
        <v>-517.18186000000003</v>
      </c>
      <c r="BU747" s="21">
        <v>-510.04714999999999</v>
      </c>
      <c r="BV747" s="21">
        <v>-217.18047000000001</v>
      </c>
      <c r="BW747" s="21">
        <v>-214.01371</v>
      </c>
      <c r="BX747" s="21">
        <v>-210.69173000000001</v>
      </c>
      <c r="BY747" s="21">
        <v>-207.78532000000001</v>
      </c>
      <c r="BZ747" s="21">
        <v>-602.05319999999995</v>
      </c>
      <c r="CA747" s="21">
        <v>-593.10662000000002</v>
      </c>
      <c r="CB747" s="21">
        <v>-583.90020000000004</v>
      </c>
      <c r="CC747" s="21">
        <v>-575.84505999999999</v>
      </c>
      <c r="CD747" s="21">
        <v>-715.44940999999994</v>
      </c>
      <c r="CE747" s="21">
        <v>-704.79479000000003</v>
      </c>
      <c r="CF747" s="21">
        <v>-693.85470999999995</v>
      </c>
      <c r="CG747" s="21">
        <v>-684.28261999999995</v>
      </c>
      <c r="CH747" s="21">
        <v>-546.76975000000004</v>
      </c>
      <c r="CI747" s="21">
        <v>-538.65075000000002</v>
      </c>
      <c r="CJ747" s="21">
        <v>-530.28962999999999</v>
      </c>
      <c r="CK747" s="21">
        <v>-522.97406999999998</v>
      </c>
      <c r="CL747" s="21">
        <v>-489.02006</v>
      </c>
      <c r="CM747" s="21">
        <v>-481.76495999999997</v>
      </c>
      <c r="CN747" s="21">
        <v>-474.28685000000002</v>
      </c>
      <c r="CO747" s="21">
        <v>-467.74387999999999</v>
      </c>
      <c r="CP747" s="21">
        <v>-463.90564999999998</v>
      </c>
      <c r="CQ747" s="21">
        <v>-457.02742000000001</v>
      </c>
      <c r="CR747" s="21">
        <v>-449.93328000000002</v>
      </c>
      <c r="CS747" s="21">
        <v>-443.72631000000001</v>
      </c>
      <c r="CT747" s="21">
        <v>-637.75166000000002</v>
      </c>
      <c r="CU747" s="21">
        <v>-628.24769000000003</v>
      </c>
      <c r="CV747" s="21">
        <v>-618.49579000000006</v>
      </c>
      <c r="CW747" s="21">
        <v>-609.96330999999998</v>
      </c>
      <c r="CX747" s="21">
        <v>-213.20848000000001</v>
      </c>
      <c r="CY747" s="21">
        <v>-209.69442000000001</v>
      </c>
      <c r="CZ747" s="21">
        <v>-206.58655999999999</v>
      </c>
      <c r="DA747" s="21">
        <v>-203.76491999999999</v>
      </c>
      <c r="DB747" s="21">
        <v>-450.00511</v>
      </c>
      <c r="DC747" s="21">
        <v>-443.33593000000002</v>
      </c>
      <c r="DD747" s="21">
        <v>-436.45431000000002</v>
      </c>
      <c r="DE747" s="21">
        <v>-430.43329</v>
      </c>
      <c r="DF747" s="21">
        <v>-369.62887000000001</v>
      </c>
      <c r="DG747" s="21">
        <v>-364.14767000000001</v>
      </c>
      <c r="DH747" s="21">
        <v>-358.49524000000002</v>
      </c>
      <c r="DI747" s="21">
        <v>-353.54968000000002</v>
      </c>
    </row>
    <row r="748" spans="2:113" x14ac:dyDescent="0.25">
      <c r="B748" s="58" t="s">
        <v>879</v>
      </c>
      <c r="C748" s="21">
        <v>-76833.313330000004</v>
      </c>
      <c r="D748" s="21">
        <v>-75566.772639999996</v>
      </c>
      <c r="E748" s="21">
        <v>-74453.790299999993</v>
      </c>
      <c r="F748" s="21">
        <v>-73464.232080000002</v>
      </c>
      <c r="G748" s="21">
        <v>-121059.47500000001</v>
      </c>
      <c r="H748" s="21">
        <v>-119063.82653000001</v>
      </c>
      <c r="I748" s="21">
        <v>-117310.23486</v>
      </c>
      <c r="J748" s="21">
        <v>-115751.05005999999</v>
      </c>
      <c r="K748" s="21">
        <v>-89152.637300000002</v>
      </c>
      <c r="L748" s="21">
        <v>-87682.928929999995</v>
      </c>
      <c r="M748" s="21">
        <v>-86391.545320000005</v>
      </c>
      <c r="N748" s="21">
        <v>-85243.389550000007</v>
      </c>
      <c r="O748" s="21">
        <v>-1222.5869499999999</v>
      </c>
      <c r="P748" s="21">
        <v>-1233.5837899999999</v>
      </c>
      <c r="Q748" s="21">
        <v>-1205.49559</v>
      </c>
      <c r="R748" s="21">
        <v>-1218.7648999999999</v>
      </c>
      <c r="S748" s="21">
        <v>-874.66395</v>
      </c>
      <c r="T748" s="21">
        <v>-890.75522000000001</v>
      </c>
      <c r="U748" s="21">
        <v>-867.39327000000003</v>
      </c>
      <c r="V748" s="21">
        <v>-885.36978999999997</v>
      </c>
      <c r="W748" s="21">
        <v>-87886.470619999993</v>
      </c>
      <c r="X748" s="21">
        <v>-86437.734599999996</v>
      </c>
      <c r="Y748" s="21">
        <v>-85164.692039999994</v>
      </c>
      <c r="Z748" s="21">
        <v>-84032.771980000005</v>
      </c>
      <c r="AA748" s="21">
        <v>-261.77557999999999</v>
      </c>
      <c r="AB748" s="21">
        <v>-269.44857000000002</v>
      </c>
      <c r="AC748" s="21">
        <v>-259.90167000000002</v>
      </c>
      <c r="AD748" s="21">
        <v>-270.05989</v>
      </c>
      <c r="AE748" s="21">
        <v>-742.05516999999998</v>
      </c>
      <c r="AF748" s="21">
        <v>-738.54043000000001</v>
      </c>
      <c r="AG748" s="21">
        <v>-723.52971000000002</v>
      </c>
      <c r="AH748" s="21">
        <v>-723.75097000000005</v>
      </c>
      <c r="AI748" s="21">
        <v>-800.62483999999995</v>
      </c>
      <c r="AJ748" s="21">
        <v>-795.70437000000004</v>
      </c>
      <c r="AK748" s="21">
        <v>-780.04015000000004</v>
      </c>
      <c r="AL748" s="21">
        <v>-779.01432</v>
      </c>
      <c r="AM748" s="21">
        <v>-820.26763000000005</v>
      </c>
      <c r="AN748" s="21">
        <v>-816.14323999999999</v>
      </c>
      <c r="AO748" s="21">
        <v>-799.61347999999998</v>
      </c>
      <c r="AP748" s="21">
        <v>-799.65269999999998</v>
      </c>
      <c r="AQ748" s="21">
        <v>-441.65478000000002</v>
      </c>
      <c r="AR748" s="21">
        <v>-443.06425999999999</v>
      </c>
      <c r="AS748" s="21">
        <v>-432.48514999999998</v>
      </c>
      <c r="AT748" s="21">
        <v>-436.63645000000002</v>
      </c>
      <c r="AU748" s="21">
        <v>-413.82720999999998</v>
      </c>
      <c r="AV748" s="21">
        <v>-415.80937</v>
      </c>
      <c r="AW748" s="21">
        <v>-405.47966000000002</v>
      </c>
      <c r="AX748" s="21">
        <v>-410.18646000000001</v>
      </c>
      <c r="AY748" s="21">
        <v>285.89193999999998</v>
      </c>
      <c r="AZ748" s="21">
        <v>281.11586</v>
      </c>
      <c r="BA748" s="21">
        <v>276.91048999999998</v>
      </c>
      <c r="BB748" s="21">
        <v>273.16323</v>
      </c>
      <c r="BC748" s="21">
        <v>-1232.6092900000001</v>
      </c>
      <c r="BD748" s="21">
        <v>-1251.5291999999999</v>
      </c>
      <c r="BE748" s="21">
        <v>-1219.30755</v>
      </c>
      <c r="BF748" s="21">
        <v>-1241.5386000000001</v>
      </c>
      <c r="BG748" s="21">
        <v>-107.98805</v>
      </c>
      <c r="BH748" s="21">
        <v>-129.90526</v>
      </c>
      <c r="BI748" s="21">
        <v>-116.69153</v>
      </c>
      <c r="BJ748" s="21">
        <v>-142.82038</v>
      </c>
      <c r="BK748" s="21">
        <v>-1739.3648599999999</v>
      </c>
      <c r="BL748" s="21">
        <v>-1728.35293</v>
      </c>
      <c r="BM748" s="21">
        <v>-1694.20739</v>
      </c>
      <c r="BN748" s="21">
        <v>-1691.9413400000001</v>
      </c>
      <c r="BO748" s="21">
        <v>-62.552959999999999</v>
      </c>
      <c r="BP748" s="21">
        <v>-49.913989999999998</v>
      </c>
      <c r="BQ748" s="21">
        <v>-87.09111</v>
      </c>
      <c r="BR748" s="21">
        <v>-1423.1723</v>
      </c>
      <c r="BS748" s="21">
        <v>-1434.76855</v>
      </c>
      <c r="BT748" s="21">
        <v>-1401.77548</v>
      </c>
      <c r="BU748" s="21">
        <v>-1416.0409299999999</v>
      </c>
      <c r="BV748" s="21">
        <v>-1062.6893299999999</v>
      </c>
      <c r="BW748" s="21">
        <v>-1078.84337</v>
      </c>
      <c r="BX748" s="21">
        <v>-1052.2108000000001</v>
      </c>
      <c r="BY748" s="21">
        <v>-1070.4057499999999</v>
      </c>
      <c r="BZ748" s="21">
        <v>-1224.49029</v>
      </c>
      <c r="CA748" s="21">
        <v>-1238.54088</v>
      </c>
      <c r="CB748" s="21">
        <v>-1209.33646</v>
      </c>
      <c r="CC748" s="21">
        <v>-1225.80224</v>
      </c>
      <c r="CD748" s="21">
        <v>-1136.0041000000001</v>
      </c>
      <c r="CE748" s="21">
        <v>-1149.5889099999999</v>
      </c>
      <c r="CF748" s="21">
        <v>-1121.7645600000001</v>
      </c>
      <c r="CG748" s="21">
        <v>-1137.72947</v>
      </c>
      <c r="CH748" s="21">
        <v>-997.58783000000005</v>
      </c>
      <c r="CI748" s="21">
        <v>-1013.9712500000001</v>
      </c>
      <c r="CJ748" s="21">
        <v>-988.01373999999998</v>
      </c>
      <c r="CK748" s="21">
        <v>-1006.62024</v>
      </c>
      <c r="CL748" s="21">
        <v>-943.24900000000002</v>
      </c>
      <c r="CM748" s="21">
        <v>-959.27320999999995</v>
      </c>
      <c r="CN748" s="21">
        <v>-934.54648999999995</v>
      </c>
      <c r="CO748" s="21">
        <v>-952.69952000000001</v>
      </c>
      <c r="CP748" s="21">
        <v>-932.63184999999999</v>
      </c>
      <c r="CQ748" s="21">
        <v>-948.89395999999999</v>
      </c>
      <c r="CR748" s="21">
        <v>-924.87841000000003</v>
      </c>
      <c r="CS748" s="21">
        <v>-943.13405999999998</v>
      </c>
      <c r="CT748" s="21">
        <v>-941.13721999999996</v>
      </c>
      <c r="CU748" s="21">
        <v>-952.32551000000001</v>
      </c>
      <c r="CV748" s="21">
        <v>-929.73335999999995</v>
      </c>
      <c r="CW748" s="21">
        <v>-942.65454999999997</v>
      </c>
      <c r="CX748" s="21">
        <v>-999.22842000000003</v>
      </c>
      <c r="CY748" s="21">
        <v>-999.02570000000003</v>
      </c>
      <c r="CZ748" s="21">
        <v>-976.68092000000001</v>
      </c>
      <c r="DA748" s="21">
        <v>-982.15558999999996</v>
      </c>
      <c r="DB748" s="21">
        <v>-1256.0259900000001</v>
      </c>
      <c r="DC748" s="21">
        <v>-1267.3998799999999</v>
      </c>
      <c r="DD748" s="21">
        <v>-1238.3580999999999</v>
      </c>
      <c r="DE748" s="21">
        <v>-1251.9420700000001</v>
      </c>
      <c r="DF748" s="21">
        <v>-682.91250000000002</v>
      </c>
      <c r="DG748" s="21">
        <v>-696.52596000000005</v>
      </c>
      <c r="DH748" s="21">
        <v>-678.36991999999998</v>
      </c>
      <c r="DI748" s="21">
        <v>-693.39705000000004</v>
      </c>
    </row>
    <row r="749" spans="2:113" x14ac:dyDescent="0.25">
      <c r="B749" s="58" t="s">
        <v>880</v>
      </c>
      <c r="C749" s="21">
        <v>-134211.82857000001</v>
      </c>
      <c r="D749" s="21">
        <v>-131999.44524</v>
      </c>
      <c r="E749" s="21">
        <v>-130055.29644000001</v>
      </c>
      <c r="F749" s="21">
        <v>-128326.74391</v>
      </c>
      <c r="G749" s="21">
        <v>-232080.46426000001</v>
      </c>
      <c r="H749" s="21">
        <v>-228254.65033999999</v>
      </c>
      <c r="I749" s="21">
        <v>-224892.87823</v>
      </c>
      <c r="J749" s="21">
        <v>-221903.79923999999</v>
      </c>
      <c r="K749" s="21">
        <v>-194738.33725000001</v>
      </c>
      <c r="L749" s="21">
        <v>-191528.01647999999</v>
      </c>
      <c r="M749" s="21">
        <v>-188707.21492</v>
      </c>
      <c r="N749" s="21">
        <v>-186199.26952</v>
      </c>
      <c r="O749" s="21">
        <v>-2398.6253400000001</v>
      </c>
      <c r="P749" s="21">
        <v>-2389.7960600000001</v>
      </c>
      <c r="Q749" s="21">
        <v>-2343.8976699999998</v>
      </c>
      <c r="R749" s="21">
        <v>-2341.04801</v>
      </c>
      <c r="S749" s="21">
        <v>-2725.1207800000002</v>
      </c>
      <c r="T749" s="21">
        <v>-2711.03478</v>
      </c>
      <c r="U749" s="21">
        <v>-2659.6334000000002</v>
      </c>
      <c r="V749" s="21">
        <v>-2652.2330700000002</v>
      </c>
      <c r="W749" s="21">
        <v>-191282.34435</v>
      </c>
      <c r="X749" s="21">
        <v>-188129.21259000001</v>
      </c>
      <c r="Y749" s="21">
        <v>-185358.47252000001</v>
      </c>
      <c r="Z749" s="21">
        <v>-182894.88146999999</v>
      </c>
      <c r="AA749" s="21">
        <v>-545.39736000000005</v>
      </c>
      <c r="AB749" s="21">
        <v>-547.56550000000004</v>
      </c>
      <c r="AC749" s="21">
        <v>-533.90614000000005</v>
      </c>
      <c r="AD749" s="21">
        <v>-540.29363000000001</v>
      </c>
      <c r="AE749" s="21">
        <v>-1329.7784899999999</v>
      </c>
      <c r="AF749" s="21">
        <v>-1315.85384</v>
      </c>
      <c r="AG749" s="21">
        <v>-1292.3065899999999</v>
      </c>
      <c r="AH749" s="21">
        <v>-1284.70876</v>
      </c>
      <c r="AI749" s="21">
        <v>-1607.9086299999999</v>
      </c>
      <c r="AJ749" s="21">
        <v>-1588.9204400000001</v>
      </c>
      <c r="AK749" s="21">
        <v>-1561.5194899999999</v>
      </c>
      <c r="AL749" s="21">
        <v>-1549.7500700000001</v>
      </c>
      <c r="AM749" s="21">
        <v>-1963.43904</v>
      </c>
      <c r="AN749" s="21">
        <v>-1939.50794</v>
      </c>
      <c r="AO749" s="21">
        <v>-1906.36356</v>
      </c>
      <c r="AP749" s="21">
        <v>-1891.1652999999999</v>
      </c>
      <c r="AQ749" s="21">
        <v>-2864.2781100000002</v>
      </c>
      <c r="AR749" s="21">
        <v>-2824.4668099999999</v>
      </c>
      <c r="AS749" s="21">
        <v>-2778.6593499999999</v>
      </c>
      <c r="AT749" s="21">
        <v>-2750.5576000000001</v>
      </c>
      <c r="AU749" s="21">
        <v>-3182.9173300000002</v>
      </c>
      <c r="AV749" s="21">
        <v>-3137.8051700000001</v>
      </c>
      <c r="AW749" s="21">
        <v>-3087.2177700000002</v>
      </c>
      <c r="AX749" s="21">
        <v>-3054.9781200000002</v>
      </c>
      <c r="AY749" s="21">
        <v>-42834.50692</v>
      </c>
      <c r="AZ749" s="21">
        <v>-42118.918169999997</v>
      </c>
      <c r="BA749" s="21">
        <v>-41488.836759999998</v>
      </c>
      <c r="BB749" s="21">
        <v>-40927.394780000002</v>
      </c>
      <c r="BC749" s="21">
        <v>-2244.9991399999999</v>
      </c>
      <c r="BD749" s="21">
        <v>-2246.0958700000001</v>
      </c>
      <c r="BE749" s="21">
        <v>-2198.5540099999998</v>
      </c>
      <c r="BF749" s="21">
        <v>-2206.9196200000001</v>
      </c>
      <c r="BG749" s="21">
        <v>-239.89569</v>
      </c>
      <c r="BH749" s="21">
        <v>-258.12391000000002</v>
      </c>
      <c r="BI749" s="21">
        <v>-243.01363000000001</v>
      </c>
      <c r="BJ749" s="21">
        <v>-267.40091000000001</v>
      </c>
      <c r="BK749" s="21">
        <v>-3494.2325799999999</v>
      </c>
      <c r="BL749" s="21">
        <v>-3452.5993100000001</v>
      </c>
      <c r="BM749" s="21">
        <v>-3392.95595</v>
      </c>
      <c r="BN749" s="21">
        <v>-3367.29079</v>
      </c>
      <c r="BO749" s="21">
        <v>-60.663029999999999</v>
      </c>
      <c r="BP749" s="21">
        <v>-48.053179999999998</v>
      </c>
      <c r="BQ749" s="21">
        <v>-85.256649999999993</v>
      </c>
      <c r="BR749" s="21">
        <v>-2589.4060599999998</v>
      </c>
      <c r="BS749" s="21">
        <v>-2581.0993800000001</v>
      </c>
      <c r="BT749" s="21">
        <v>-2530.4483300000002</v>
      </c>
      <c r="BU749" s="21">
        <v>-2528.7325599999999</v>
      </c>
      <c r="BV749" s="21">
        <v>-2310.8457400000002</v>
      </c>
      <c r="BW749" s="21">
        <v>-2305.9005200000001</v>
      </c>
      <c r="BX749" s="21">
        <v>-2260.3664699999999</v>
      </c>
      <c r="BY749" s="21">
        <v>-2261.4547899999998</v>
      </c>
      <c r="BZ749" s="21">
        <v>-2645.8237600000002</v>
      </c>
      <c r="CA749" s="21">
        <v>-2636.0954999999999</v>
      </c>
      <c r="CB749" s="21">
        <v>-2585.3632699999998</v>
      </c>
      <c r="CC749" s="21">
        <v>-2582.34548</v>
      </c>
      <c r="CD749" s="21">
        <v>-2499.5930499999999</v>
      </c>
      <c r="CE749" s="21">
        <v>-2490.3824100000002</v>
      </c>
      <c r="CF749" s="21">
        <v>-2441.9045999999998</v>
      </c>
      <c r="CG749" s="21">
        <v>-2439.1772599999999</v>
      </c>
      <c r="CH749" s="21">
        <v>-2700.41014</v>
      </c>
      <c r="CI749" s="21">
        <v>-2688.7436499999999</v>
      </c>
      <c r="CJ749" s="21">
        <v>-2636.9880899999998</v>
      </c>
      <c r="CK749" s="21">
        <v>-2632.24629</v>
      </c>
      <c r="CL749" s="21">
        <v>-2861.4982300000001</v>
      </c>
      <c r="CM749" s="21">
        <v>-2846.2344699999999</v>
      </c>
      <c r="CN749" s="21">
        <v>-2792.4411700000001</v>
      </c>
      <c r="CO749" s="21">
        <v>-2784.2877199999998</v>
      </c>
      <c r="CP749" s="21">
        <v>-2919.6572000000001</v>
      </c>
      <c r="CQ749" s="21">
        <v>-2903.5818300000001</v>
      </c>
      <c r="CR749" s="21">
        <v>-2849.4564500000001</v>
      </c>
      <c r="CS749" s="21">
        <v>-2840.4614299999998</v>
      </c>
      <c r="CT749" s="21">
        <v>-2191.10835</v>
      </c>
      <c r="CU749" s="21">
        <v>-2181.5771500000001</v>
      </c>
      <c r="CV749" s="21">
        <v>-2140.04972</v>
      </c>
      <c r="CW749" s="21">
        <v>-2135.8336800000002</v>
      </c>
      <c r="CX749" s="21">
        <v>-1803.3799799999999</v>
      </c>
      <c r="CY749" s="21">
        <v>-1788.66381</v>
      </c>
      <c r="CZ749" s="21">
        <v>-1754.6410900000001</v>
      </c>
      <c r="DA749" s="21">
        <v>-1749.4208599999999</v>
      </c>
      <c r="DB749" s="21">
        <v>-2416.3665000000001</v>
      </c>
      <c r="DC749" s="21">
        <v>-2408.1026200000001</v>
      </c>
      <c r="DD749" s="21">
        <v>-2361.4895499999998</v>
      </c>
      <c r="DE749" s="21">
        <v>-2359.1707700000002</v>
      </c>
      <c r="DF749" s="21">
        <v>-2241.96396</v>
      </c>
      <c r="DG749" s="21">
        <v>-2230.1977000000002</v>
      </c>
      <c r="DH749" s="21">
        <v>-2188.4171099999999</v>
      </c>
      <c r="DI749" s="21">
        <v>-2182.0630500000002</v>
      </c>
    </row>
    <row r="750" spans="2:113" x14ac:dyDescent="0.25">
      <c r="B750" s="58" t="s">
        <v>881</v>
      </c>
      <c r="C750" s="21">
        <v>-50956.485269999997</v>
      </c>
      <c r="D750" s="21">
        <v>-50116.505069999999</v>
      </c>
      <c r="E750" s="21">
        <v>-49378.366029999997</v>
      </c>
      <c r="F750" s="21">
        <v>-48722.082880000002</v>
      </c>
      <c r="G750" s="21">
        <v>-132048.37463999999</v>
      </c>
      <c r="H750" s="21">
        <v>-129871.5757</v>
      </c>
      <c r="I750" s="21">
        <v>-127958.80572</v>
      </c>
      <c r="J750" s="21">
        <v>-126258.08945</v>
      </c>
      <c r="K750" s="21">
        <v>-132393.52419</v>
      </c>
      <c r="L750" s="21">
        <v>-130210.97663999999</v>
      </c>
      <c r="M750" s="21">
        <v>-128293.24506</v>
      </c>
      <c r="N750" s="21">
        <v>-126588.20981</v>
      </c>
      <c r="O750" s="21">
        <v>-1539.47471</v>
      </c>
      <c r="P750" s="21">
        <v>-1515.6045999999999</v>
      </c>
      <c r="Q750" s="21">
        <v>-1492.0787700000001</v>
      </c>
      <c r="R750" s="21">
        <v>-1471.49449</v>
      </c>
      <c r="S750" s="21">
        <v>-2437.6017900000002</v>
      </c>
      <c r="T750" s="21">
        <v>-2400.2573299999999</v>
      </c>
      <c r="U750" s="21">
        <v>-2362.9995399999998</v>
      </c>
      <c r="V750" s="21">
        <v>-2330.4001499999999</v>
      </c>
      <c r="W750" s="21">
        <v>-128411.23449</v>
      </c>
      <c r="X750" s="21">
        <v>-126294.48114</v>
      </c>
      <c r="Y750" s="21">
        <v>-124434.43412999999</v>
      </c>
      <c r="Z750" s="21">
        <v>-122780.58171</v>
      </c>
      <c r="AA750" s="21">
        <v>-156.84387000000001</v>
      </c>
      <c r="AB750" s="21">
        <v>-153.90495000000001</v>
      </c>
      <c r="AC750" s="21">
        <v>-151.62424999999999</v>
      </c>
      <c r="AD750" s="21">
        <v>-149.55116000000001</v>
      </c>
      <c r="AE750" s="21">
        <v>-726.16322000000002</v>
      </c>
      <c r="AF750" s="21">
        <v>-713.79317000000003</v>
      </c>
      <c r="AG750" s="21">
        <v>-703.21445000000006</v>
      </c>
      <c r="AH750" s="21">
        <v>-693.60729000000003</v>
      </c>
      <c r="AI750" s="21">
        <v>-1069.77232</v>
      </c>
      <c r="AJ750" s="21">
        <v>-1051.6717599999999</v>
      </c>
      <c r="AK750" s="21">
        <v>-1036.0752</v>
      </c>
      <c r="AL750" s="21">
        <v>-1021.9196899999999</v>
      </c>
      <c r="AM750" s="21">
        <v>-2211.6877800000002</v>
      </c>
      <c r="AN750" s="21">
        <v>-2174.4138499999999</v>
      </c>
      <c r="AO750" s="21">
        <v>-2142.1802899999998</v>
      </c>
      <c r="AP750" s="21">
        <v>-2112.8691899999999</v>
      </c>
      <c r="AQ750" s="21">
        <v>-3066.6898500000002</v>
      </c>
      <c r="AR750" s="21">
        <v>-3015.17922</v>
      </c>
      <c r="AS750" s="21">
        <v>-2970.4727499999999</v>
      </c>
      <c r="AT750" s="21">
        <v>-2929.8895299999999</v>
      </c>
      <c r="AU750" s="21">
        <v>-3355.73405</v>
      </c>
      <c r="AV750" s="21">
        <v>-3299.3299499999998</v>
      </c>
      <c r="AW750" s="21">
        <v>-3250.4213399999999</v>
      </c>
      <c r="AX750" s="21">
        <v>-3205.9159500000001</v>
      </c>
      <c r="AY750" s="21">
        <v>-33172.504739999997</v>
      </c>
      <c r="AZ750" s="21">
        <v>-32618.328369999999</v>
      </c>
      <c r="BA750" s="21">
        <v>-32130.371810000001</v>
      </c>
      <c r="BB750" s="21">
        <v>-31695.571970000001</v>
      </c>
      <c r="BC750" s="21">
        <v>-966.63421000000005</v>
      </c>
      <c r="BD750" s="21">
        <v>-951.14466000000004</v>
      </c>
      <c r="BE750" s="21">
        <v>-936.38064999999995</v>
      </c>
      <c r="BF750" s="21">
        <v>-923.46276999999998</v>
      </c>
      <c r="BG750" s="21">
        <v>-51.850529999999999</v>
      </c>
      <c r="BH750" s="21">
        <v>-50.356839999999998</v>
      </c>
      <c r="BI750" s="21">
        <v>-49.610939999999999</v>
      </c>
      <c r="BJ750" s="21">
        <v>-48.932519999999997</v>
      </c>
      <c r="BK750" s="21">
        <v>-2515.3507500000001</v>
      </c>
      <c r="BL750" s="21">
        <v>-2472.7605600000002</v>
      </c>
      <c r="BM750" s="21">
        <v>-2436.1100200000001</v>
      </c>
      <c r="BN750" s="21">
        <v>-2402.76163</v>
      </c>
      <c r="BO750" s="21">
        <v>0.80281999999999998</v>
      </c>
      <c r="BP750" s="21">
        <v>0.79032000000000002</v>
      </c>
      <c r="BQ750" s="21">
        <v>0.77912000000000003</v>
      </c>
      <c r="BR750" s="21">
        <v>-1469.6452400000001</v>
      </c>
      <c r="BS750" s="21">
        <v>-1446.7244499999999</v>
      </c>
      <c r="BT750" s="21">
        <v>-1424.26783</v>
      </c>
      <c r="BU750" s="21">
        <v>-1404.6190799999999</v>
      </c>
      <c r="BV750" s="21">
        <v>-1358.62231</v>
      </c>
      <c r="BW750" s="21">
        <v>-1337.39779</v>
      </c>
      <c r="BX750" s="21">
        <v>-1316.6381699999999</v>
      </c>
      <c r="BY750" s="21">
        <v>-1298.47426</v>
      </c>
      <c r="BZ750" s="21">
        <v>-1978.88222</v>
      </c>
      <c r="CA750" s="21">
        <v>-1948.3377</v>
      </c>
      <c r="CB750" s="21">
        <v>-1918.0948000000001</v>
      </c>
      <c r="CC750" s="21">
        <v>-1891.63329</v>
      </c>
      <c r="CD750" s="21">
        <v>-2084.7675399999998</v>
      </c>
      <c r="CE750" s="21">
        <v>-2052.6755899999998</v>
      </c>
      <c r="CF750" s="21">
        <v>-2020.81313</v>
      </c>
      <c r="CG750" s="21">
        <v>-1992.9345000000001</v>
      </c>
      <c r="CH750" s="21">
        <v>-2389.8943800000002</v>
      </c>
      <c r="CI750" s="21">
        <v>-2353.2050399999998</v>
      </c>
      <c r="CJ750" s="21">
        <v>-2316.6776300000001</v>
      </c>
      <c r="CK750" s="21">
        <v>-2284.71731</v>
      </c>
      <c r="CL750" s="21">
        <v>-2491.8807700000002</v>
      </c>
      <c r="CM750" s="21">
        <v>-2453.6913300000001</v>
      </c>
      <c r="CN750" s="21">
        <v>-2415.6041300000002</v>
      </c>
      <c r="CO750" s="21">
        <v>-2382.2790100000002</v>
      </c>
      <c r="CP750" s="21">
        <v>-2536.7698599999999</v>
      </c>
      <c r="CQ750" s="21">
        <v>-2497.90969</v>
      </c>
      <c r="CR750" s="21">
        <v>-2459.1361000000002</v>
      </c>
      <c r="CS750" s="21">
        <v>-2425.2104399999998</v>
      </c>
      <c r="CT750" s="21">
        <v>-1871.7489499999999</v>
      </c>
      <c r="CU750" s="21">
        <v>-1842.9972499999999</v>
      </c>
      <c r="CV750" s="21">
        <v>-1814.38949</v>
      </c>
      <c r="CW750" s="21">
        <v>-1789.35862</v>
      </c>
      <c r="CX750" s="21">
        <v>-831.45780000000002</v>
      </c>
      <c r="CY750" s="21">
        <v>-817.12500999999997</v>
      </c>
      <c r="CZ750" s="21">
        <v>-805.01314000000002</v>
      </c>
      <c r="DA750" s="21">
        <v>-794.01545999999996</v>
      </c>
      <c r="DB750" s="21">
        <v>-1437.4876899999999</v>
      </c>
      <c r="DC750" s="21">
        <v>-1415.1256100000001</v>
      </c>
      <c r="DD750" s="21">
        <v>-1393.1594600000001</v>
      </c>
      <c r="DE750" s="21">
        <v>-1373.9398699999999</v>
      </c>
      <c r="DF750" s="21">
        <v>-2092.8361500000001</v>
      </c>
      <c r="DG750" s="21">
        <v>-2060.8054900000002</v>
      </c>
      <c r="DH750" s="21">
        <v>-2028.81682</v>
      </c>
      <c r="DI750" s="21">
        <v>-2000.82773</v>
      </c>
    </row>
    <row r="751" spans="2:113" x14ac:dyDescent="0.25">
      <c r="B751" s="58" t="s">
        <v>882</v>
      </c>
      <c r="C751" s="21">
        <v>71286.924220000001</v>
      </c>
      <c r="D751" s="21">
        <v>70111.811669999996</v>
      </c>
      <c r="E751" s="21">
        <v>69079.172529999996</v>
      </c>
      <c r="F751" s="21">
        <v>68161.047839999999</v>
      </c>
      <c r="G751" s="21">
        <v>49490.594100000002</v>
      </c>
      <c r="H751" s="21">
        <v>48674.748599999999</v>
      </c>
      <c r="I751" s="21">
        <v>47957.85888</v>
      </c>
      <c r="J751" s="21">
        <v>47320.445059999998</v>
      </c>
      <c r="K751" s="21">
        <v>43329.658750000002</v>
      </c>
      <c r="L751" s="21">
        <v>42615.35613</v>
      </c>
      <c r="M751" s="21">
        <v>41987.722300000001</v>
      </c>
      <c r="N751" s="21">
        <v>41429.699569999997</v>
      </c>
      <c r="O751" s="21">
        <v>320.69193999999999</v>
      </c>
      <c r="P751" s="21">
        <v>314.63992999999999</v>
      </c>
      <c r="Q751" s="21">
        <v>309.75592999999998</v>
      </c>
      <c r="R751" s="21">
        <v>305.48234000000002</v>
      </c>
      <c r="S751" s="21">
        <v>393.56335000000001</v>
      </c>
      <c r="T751" s="21">
        <v>386.4264</v>
      </c>
      <c r="U751" s="21">
        <v>380.42809999999997</v>
      </c>
      <c r="V751" s="21">
        <v>375.17952000000002</v>
      </c>
      <c r="W751" s="21">
        <v>43162.122629999998</v>
      </c>
      <c r="X751" s="21">
        <v>42450.630620000004</v>
      </c>
      <c r="Y751" s="21">
        <v>41825.423820000004</v>
      </c>
      <c r="Z751" s="21">
        <v>41269.524010000001</v>
      </c>
      <c r="AA751" s="21">
        <v>244.32268999999999</v>
      </c>
      <c r="AB751" s="21">
        <v>239.72370000000001</v>
      </c>
      <c r="AC751" s="21">
        <v>236.17044000000001</v>
      </c>
      <c r="AD751" s="21">
        <v>232.93971999999999</v>
      </c>
      <c r="AE751" s="21">
        <v>364.49558999999999</v>
      </c>
      <c r="AF751" s="21">
        <v>358.02366000000001</v>
      </c>
      <c r="AG751" s="21">
        <v>352.71722999999997</v>
      </c>
      <c r="AH751" s="21">
        <v>347.89776000000001</v>
      </c>
      <c r="AI751" s="21">
        <v>110.83882</v>
      </c>
      <c r="AJ751" s="21">
        <v>108.62564999999999</v>
      </c>
      <c r="AK751" s="21">
        <v>107.01445</v>
      </c>
      <c r="AL751" s="21">
        <v>105.55184</v>
      </c>
      <c r="AM751" s="21">
        <v>-387.63772999999998</v>
      </c>
      <c r="AN751" s="21">
        <v>-381.55669</v>
      </c>
      <c r="AO751" s="21">
        <v>-375.90069</v>
      </c>
      <c r="AP751" s="21">
        <v>-370.75774999999999</v>
      </c>
      <c r="AQ751" s="21">
        <v>540.57952999999998</v>
      </c>
      <c r="AR751" s="21">
        <v>531.16413</v>
      </c>
      <c r="AS751" s="21">
        <v>523.28819999999996</v>
      </c>
      <c r="AT751" s="21">
        <v>516.13837000000001</v>
      </c>
      <c r="AU751" s="21">
        <v>585.36532</v>
      </c>
      <c r="AV751" s="21">
        <v>575.18472999999994</v>
      </c>
      <c r="AW751" s="21">
        <v>566.65800999999999</v>
      </c>
      <c r="AX751" s="21">
        <v>558.89864</v>
      </c>
      <c r="AY751" s="21">
        <v>9590.3646000000008</v>
      </c>
      <c r="AZ751" s="21">
        <v>9430.1489799999999</v>
      </c>
      <c r="BA751" s="21">
        <v>9289.0778900000005</v>
      </c>
      <c r="BB751" s="21">
        <v>9163.3747199999998</v>
      </c>
      <c r="BC751" s="21">
        <v>1046.14923</v>
      </c>
      <c r="BD751" s="21">
        <v>1028.8390199999999</v>
      </c>
      <c r="BE751" s="21">
        <v>1012.86888</v>
      </c>
      <c r="BF751" s="21">
        <v>998.89517000000001</v>
      </c>
      <c r="BG751" s="21">
        <v>86.783339999999995</v>
      </c>
      <c r="BH751" s="21">
        <v>84.316320000000005</v>
      </c>
      <c r="BI751" s="21">
        <v>83.065640000000002</v>
      </c>
      <c r="BJ751" s="21">
        <v>81.926109999999994</v>
      </c>
      <c r="BK751" s="21">
        <v>144.84555</v>
      </c>
      <c r="BL751" s="21">
        <v>141.64429000000001</v>
      </c>
      <c r="BM751" s="21">
        <v>139.54433</v>
      </c>
      <c r="BN751" s="21">
        <v>137.63301000000001</v>
      </c>
      <c r="BO751" s="21">
        <v>-1.2963199999999999</v>
      </c>
      <c r="BP751" s="21">
        <v>-1.27624</v>
      </c>
      <c r="BQ751" s="21">
        <v>-1.2589300000000001</v>
      </c>
      <c r="BR751" s="21">
        <v>608.28805999999997</v>
      </c>
      <c r="BS751" s="21">
        <v>597.75273000000004</v>
      </c>
      <c r="BT751" s="21">
        <v>588.47411</v>
      </c>
      <c r="BU751" s="21">
        <v>580.35533999999996</v>
      </c>
      <c r="BV751" s="21">
        <v>517.73943999999995</v>
      </c>
      <c r="BW751" s="21">
        <v>508.61358000000001</v>
      </c>
      <c r="BX751" s="21">
        <v>500.71863000000002</v>
      </c>
      <c r="BY751" s="21">
        <v>493.81052</v>
      </c>
      <c r="BZ751" s="21">
        <v>276.94085999999999</v>
      </c>
      <c r="CA751" s="21">
        <v>271.41932000000003</v>
      </c>
      <c r="CB751" s="21">
        <v>267.20620000000002</v>
      </c>
      <c r="CC751" s="21">
        <v>263.51960000000003</v>
      </c>
      <c r="CD751" s="21">
        <v>111.4562</v>
      </c>
      <c r="CE751" s="21">
        <v>108.49021</v>
      </c>
      <c r="CF751" s="21">
        <v>106.80613</v>
      </c>
      <c r="CG751" s="21">
        <v>105.33241</v>
      </c>
      <c r="CH751" s="21">
        <v>252.04942</v>
      </c>
      <c r="CI751" s="21">
        <v>246.94159999999999</v>
      </c>
      <c r="CJ751" s="21">
        <v>243.10842</v>
      </c>
      <c r="CK751" s="21">
        <v>239.75429</v>
      </c>
      <c r="CL751" s="21">
        <v>492.04521999999997</v>
      </c>
      <c r="CM751" s="21">
        <v>483.37880999999999</v>
      </c>
      <c r="CN751" s="21">
        <v>475.87556000000001</v>
      </c>
      <c r="CO751" s="21">
        <v>469.31020999999998</v>
      </c>
      <c r="CP751" s="21">
        <v>507.80682999999999</v>
      </c>
      <c r="CQ751" s="21">
        <v>498.90843999999998</v>
      </c>
      <c r="CR751" s="21">
        <v>491.16413999999997</v>
      </c>
      <c r="CS751" s="21">
        <v>484.38785999999999</v>
      </c>
      <c r="CT751" s="21">
        <v>98.891499999999994</v>
      </c>
      <c r="CU751" s="21">
        <v>96.344970000000004</v>
      </c>
      <c r="CV751" s="21">
        <v>94.849440000000001</v>
      </c>
      <c r="CW751" s="21">
        <v>93.540710000000004</v>
      </c>
      <c r="CX751" s="21">
        <v>761.07983999999999</v>
      </c>
      <c r="CY751" s="21">
        <v>747.65148999999997</v>
      </c>
      <c r="CZ751" s="21">
        <v>736.56854999999996</v>
      </c>
      <c r="DA751" s="21">
        <v>726.50418999999999</v>
      </c>
      <c r="DB751" s="21">
        <v>475.64146</v>
      </c>
      <c r="DC751" s="21">
        <v>467.22309000000001</v>
      </c>
      <c r="DD751" s="21">
        <v>459.97062</v>
      </c>
      <c r="DE751" s="21">
        <v>453.62468999999999</v>
      </c>
      <c r="DF751" s="21">
        <v>265.35863000000001</v>
      </c>
      <c r="DG751" s="21">
        <v>260.37324999999998</v>
      </c>
      <c r="DH751" s="21">
        <v>256.33161000000001</v>
      </c>
      <c r="DI751" s="21">
        <v>252.79509999999999</v>
      </c>
    </row>
    <row r="752" spans="2:113" x14ac:dyDescent="0.25">
      <c r="B752" s="58" t="s">
        <v>883</v>
      </c>
      <c r="C752" s="21">
        <v>102604.56071999999</v>
      </c>
      <c r="D752" s="21">
        <v>100913.19996</v>
      </c>
      <c r="E752" s="21">
        <v>99426.903739999994</v>
      </c>
      <c r="F752" s="21">
        <v>98105.430250000005</v>
      </c>
      <c r="G752" s="21">
        <v>118130.83508</v>
      </c>
      <c r="H752" s="21">
        <v>116183.46481999999</v>
      </c>
      <c r="I752" s="21">
        <v>114472.2956</v>
      </c>
      <c r="J752" s="21">
        <v>112950.8302</v>
      </c>
      <c r="K752" s="21">
        <v>106733.54367</v>
      </c>
      <c r="L752" s="21">
        <v>104974.00870999999</v>
      </c>
      <c r="M752" s="21">
        <v>103427.96415</v>
      </c>
      <c r="N752" s="21">
        <v>102053.39198</v>
      </c>
      <c r="O752" s="21">
        <v>928.26877000000002</v>
      </c>
      <c r="P752" s="21">
        <v>914.08322999999996</v>
      </c>
      <c r="Q752" s="21">
        <v>899.89440999999999</v>
      </c>
      <c r="R752" s="21">
        <v>887.47934999999995</v>
      </c>
      <c r="S752" s="21">
        <v>1453.57077</v>
      </c>
      <c r="T752" s="21">
        <v>1431.4960900000001</v>
      </c>
      <c r="U752" s="21">
        <v>1409.27577</v>
      </c>
      <c r="V752" s="21">
        <v>1389.8333500000001</v>
      </c>
      <c r="W752" s="21">
        <v>104884.36801000001</v>
      </c>
      <c r="X752" s="21">
        <v>103155.43566</v>
      </c>
      <c r="Y752" s="21">
        <v>101636.17720000001</v>
      </c>
      <c r="Z752" s="21">
        <v>100285.33538</v>
      </c>
      <c r="AA752" s="21">
        <v>181.57163</v>
      </c>
      <c r="AB752" s="21">
        <v>178.43348</v>
      </c>
      <c r="AC752" s="21">
        <v>175.7886</v>
      </c>
      <c r="AD752" s="21">
        <v>173.38372000000001</v>
      </c>
      <c r="AE752" s="21">
        <v>791.87473</v>
      </c>
      <c r="AF752" s="21">
        <v>778.56339000000003</v>
      </c>
      <c r="AG752" s="21">
        <v>767.02423999999996</v>
      </c>
      <c r="AH752" s="21">
        <v>756.54431999999997</v>
      </c>
      <c r="AI752" s="21">
        <v>519.67188999999996</v>
      </c>
      <c r="AJ752" s="21">
        <v>510.91480999999999</v>
      </c>
      <c r="AK752" s="21">
        <v>503.33747</v>
      </c>
      <c r="AL752" s="21">
        <v>496.45988</v>
      </c>
      <c r="AM752" s="21">
        <v>717.24886000000004</v>
      </c>
      <c r="AN752" s="21">
        <v>705.16048999999998</v>
      </c>
      <c r="AO752" s="21">
        <v>694.70682999999997</v>
      </c>
      <c r="AP752" s="21">
        <v>685.20057999999995</v>
      </c>
      <c r="AQ752" s="21">
        <v>1883.2034799999999</v>
      </c>
      <c r="AR752" s="21">
        <v>1851.6349</v>
      </c>
      <c r="AS752" s="21">
        <v>1824.1800699999999</v>
      </c>
      <c r="AT752" s="21">
        <v>1799.2569800000001</v>
      </c>
      <c r="AU752" s="21">
        <v>2141.11697</v>
      </c>
      <c r="AV752" s="21">
        <v>2105.19785</v>
      </c>
      <c r="AW752" s="21">
        <v>2073.9904200000001</v>
      </c>
      <c r="AX752" s="21">
        <v>2045.59213</v>
      </c>
      <c r="AY752" s="21">
        <v>31319.392390000001</v>
      </c>
      <c r="AZ752" s="21">
        <v>30796.173930000001</v>
      </c>
      <c r="BA752" s="21">
        <v>30335.476040000001</v>
      </c>
      <c r="BB752" s="21">
        <v>29924.965380000001</v>
      </c>
      <c r="BC752" s="21">
        <v>1526.4628</v>
      </c>
      <c r="BD752" s="21">
        <v>1503.22227</v>
      </c>
      <c r="BE752" s="21">
        <v>1479.8885499999999</v>
      </c>
      <c r="BF752" s="21">
        <v>1459.47191</v>
      </c>
      <c r="BG752" s="21">
        <v>9.6676500000000001</v>
      </c>
      <c r="BH752" s="21">
        <v>9.3063599999999997</v>
      </c>
      <c r="BI752" s="21">
        <v>9.1677199999999992</v>
      </c>
      <c r="BJ752" s="21">
        <v>9.0407600000000006</v>
      </c>
      <c r="BK752" s="21">
        <v>1072.73729</v>
      </c>
      <c r="BL752" s="21">
        <v>1054.6223500000001</v>
      </c>
      <c r="BM752" s="21">
        <v>1038.9903200000001</v>
      </c>
      <c r="BN752" s="21">
        <v>1024.7659200000001</v>
      </c>
      <c r="BO752" s="21">
        <v>-0.25395000000000001</v>
      </c>
      <c r="BP752" s="21">
        <v>-0.25004999999999999</v>
      </c>
      <c r="BQ752" s="21">
        <v>-0.24690000000000001</v>
      </c>
      <c r="BR752" s="21">
        <v>1441.7569800000001</v>
      </c>
      <c r="BS752" s="21">
        <v>1419.82647</v>
      </c>
      <c r="BT752" s="21">
        <v>1397.78727</v>
      </c>
      <c r="BU752" s="21">
        <v>1378.50332</v>
      </c>
      <c r="BV752" s="21">
        <v>1024.1230700000001</v>
      </c>
      <c r="BW752" s="21">
        <v>1008.47578</v>
      </c>
      <c r="BX752" s="21">
        <v>992.82176000000004</v>
      </c>
      <c r="BY752" s="21">
        <v>979.12467000000004</v>
      </c>
      <c r="BZ752" s="21">
        <v>954.87486999999999</v>
      </c>
      <c r="CA752" s="21">
        <v>940.26472999999999</v>
      </c>
      <c r="CB752" s="21">
        <v>925.66950999999995</v>
      </c>
      <c r="CC752" s="21">
        <v>912.89883999999995</v>
      </c>
      <c r="CD752" s="21">
        <v>964.13185999999996</v>
      </c>
      <c r="CE752" s="21">
        <v>949.39588000000003</v>
      </c>
      <c r="CF752" s="21">
        <v>934.65890999999999</v>
      </c>
      <c r="CG752" s="21">
        <v>921.76423999999997</v>
      </c>
      <c r="CH752" s="21">
        <v>1322.5908400000001</v>
      </c>
      <c r="CI752" s="21">
        <v>1302.4645</v>
      </c>
      <c r="CJ752" s="21">
        <v>1282.2470499999999</v>
      </c>
      <c r="CK752" s="21">
        <v>1264.55709</v>
      </c>
      <c r="CL752" s="21">
        <v>1586.162</v>
      </c>
      <c r="CM752" s="21">
        <v>1562.08592</v>
      </c>
      <c r="CN752" s="21">
        <v>1537.83852</v>
      </c>
      <c r="CO752" s="21">
        <v>1516.62247</v>
      </c>
      <c r="CP752" s="21">
        <v>1648.1700599999999</v>
      </c>
      <c r="CQ752" s="21">
        <v>1623.1634799999999</v>
      </c>
      <c r="CR752" s="21">
        <v>1597.96801</v>
      </c>
      <c r="CS752" s="21">
        <v>1575.9224200000001</v>
      </c>
      <c r="CT752" s="21">
        <v>748.34513000000004</v>
      </c>
      <c r="CU752" s="21">
        <v>736.89589000000001</v>
      </c>
      <c r="CV752" s="21">
        <v>725.45744999999999</v>
      </c>
      <c r="CW752" s="21">
        <v>715.44893000000002</v>
      </c>
      <c r="CX752" s="21">
        <v>1217.4698900000001</v>
      </c>
      <c r="CY752" s="21">
        <v>1196.9754</v>
      </c>
      <c r="CZ752" s="21">
        <v>1179.23207</v>
      </c>
      <c r="DA752" s="21">
        <v>1163.11977</v>
      </c>
      <c r="DB752" s="21">
        <v>1215.5433800000001</v>
      </c>
      <c r="DC752" s="21">
        <v>1197.03513</v>
      </c>
      <c r="DD752" s="21">
        <v>1178.4541999999999</v>
      </c>
      <c r="DE752" s="21">
        <v>1162.19616</v>
      </c>
      <c r="DF752" s="21">
        <v>1182.5295799999999</v>
      </c>
      <c r="DG752" s="21">
        <v>1164.57042</v>
      </c>
      <c r="DH752" s="21">
        <v>1146.49343</v>
      </c>
      <c r="DI752" s="21">
        <v>1130.6763699999999</v>
      </c>
    </row>
    <row r="753" spans="2:113" x14ac:dyDescent="0.25">
      <c r="B753" s="58" t="s">
        <v>884</v>
      </c>
      <c r="C753" s="21">
        <v>25422.71818</v>
      </c>
      <c r="D753" s="21">
        <v>25003.643359999998</v>
      </c>
      <c r="E753" s="21">
        <v>24635.37815</v>
      </c>
      <c r="F753" s="21">
        <v>24307.951690000002</v>
      </c>
      <c r="G753" s="21">
        <v>54769.021419999997</v>
      </c>
      <c r="H753" s="21">
        <v>53866.161789999998</v>
      </c>
      <c r="I753" s="21">
        <v>53072.81207</v>
      </c>
      <c r="J753" s="21">
        <v>52367.414779999999</v>
      </c>
      <c r="K753" s="21">
        <v>33517.216350000002</v>
      </c>
      <c r="L753" s="21">
        <v>32964.67484</v>
      </c>
      <c r="M753" s="21">
        <v>32479.175080000001</v>
      </c>
      <c r="N753" s="21">
        <v>32047.522280000001</v>
      </c>
      <c r="O753" s="21">
        <v>332.75069999999999</v>
      </c>
      <c r="P753" s="21">
        <v>317.02965999999998</v>
      </c>
      <c r="Q753" s="21">
        <v>323.61619000000002</v>
      </c>
      <c r="R753" s="21">
        <v>304.39769000000001</v>
      </c>
      <c r="S753" s="21">
        <v>235.72445999999999</v>
      </c>
      <c r="T753" s="21">
        <v>221.56547</v>
      </c>
      <c r="U753" s="21">
        <v>230.0736</v>
      </c>
      <c r="V753" s="21">
        <v>212.20086000000001</v>
      </c>
      <c r="W753" s="21">
        <v>33532.067430000003</v>
      </c>
      <c r="X753" s="21">
        <v>32979.318939999997</v>
      </c>
      <c r="Y753" s="21">
        <v>32493.60426</v>
      </c>
      <c r="Z753" s="21">
        <v>32061.733240000001</v>
      </c>
      <c r="AA753" s="21">
        <v>69.027789999999996</v>
      </c>
      <c r="AB753" s="21">
        <v>63.468829999999997</v>
      </c>
      <c r="AC753" s="21">
        <v>68.156499999999994</v>
      </c>
      <c r="AD753" s="21">
        <v>60.344230000000003</v>
      </c>
      <c r="AE753" s="21">
        <v>341.00094999999999</v>
      </c>
      <c r="AF753" s="21">
        <v>332.02708999999999</v>
      </c>
      <c r="AG753" s="21">
        <v>331.27012000000002</v>
      </c>
      <c r="AH753" s="21">
        <v>321.63806</v>
      </c>
      <c r="AI753" s="21">
        <v>180.01355000000001</v>
      </c>
      <c r="AJ753" s="21">
        <v>173.88972000000001</v>
      </c>
      <c r="AK753" s="21">
        <v>175.26464000000001</v>
      </c>
      <c r="AL753" s="21">
        <v>168.00574</v>
      </c>
      <c r="AM753" s="21">
        <v>206.66128</v>
      </c>
      <c r="AN753" s="21">
        <v>199.67186000000001</v>
      </c>
      <c r="AO753" s="21">
        <v>201.22866999999999</v>
      </c>
      <c r="AP753" s="21">
        <v>192.93519000000001</v>
      </c>
      <c r="AQ753" s="21">
        <v>264.57936000000001</v>
      </c>
      <c r="AR753" s="21">
        <v>256.92484000000002</v>
      </c>
      <c r="AS753" s="21">
        <v>257.21949000000001</v>
      </c>
      <c r="AT753" s="21">
        <v>248.63789</v>
      </c>
      <c r="AU753" s="21">
        <v>298.20683000000002</v>
      </c>
      <c r="AV753" s="21">
        <v>289.96787</v>
      </c>
      <c r="AW753" s="21">
        <v>289.90715999999998</v>
      </c>
      <c r="AX753" s="21">
        <v>280.77846</v>
      </c>
      <c r="AY753" s="21">
        <v>29804.989959999999</v>
      </c>
      <c r="AZ753" s="21">
        <v>29307.070940000001</v>
      </c>
      <c r="BA753" s="21">
        <v>28868.649410000002</v>
      </c>
      <c r="BB753" s="21">
        <v>28477.988379999999</v>
      </c>
      <c r="BC753" s="21">
        <v>335.89774</v>
      </c>
      <c r="BD753" s="21">
        <v>317.59228000000002</v>
      </c>
      <c r="BE753" s="21">
        <v>328.48509999999999</v>
      </c>
      <c r="BF753" s="21">
        <v>304.85066</v>
      </c>
      <c r="BG753" s="21">
        <v>22.78492</v>
      </c>
      <c r="BH753" s="21">
        <v>13.843299999999999</v>
      </c>
      <c r="BI753" s="21">
        <v>25.059819999999998</v>
      </c>
      <c r="BJ753" s="21">
        <v>10.856059999999999</v>
      </c>
      <c r="BK753" s="21">
        <v>374.74491</v>
      </c>
      <c r="BL753" s="21">
        <v>361.85838999999999</v>
      </c>
      <c r="BM753" s="21">
        <v>365.1925</v>
      </c>
      <c r="BN753" s="21">
        <v>349.64235000000002</v>
      </c>
      <c r="BO753" s="21">
        <v>-25.947479999999999</v>
      </c>
      <c r="BP753" s="21">
        <v>-11.02948</v>
      </c>
      <c r="BQ753" s="21">
        <v>-29.227699999999999</v>
      </c>
      <c r="BR753" s="21">
        <v>737.10774000000004</v>
      </c>
      <c r="BS753" s="21">
        <v>713.99441999999999</v>
      </c>
      <c r="BT753" s="21">
        <v>716.29115999999999</v>
      </c>
      <c r="BU753" s="21">
        <v>689.77156000000002</v>
      </c>
      <c r="BV753" s="21">
        <v>293.02596</v>
      </c>
      <c r="BW753" s="21">
        <v>276.93995999999999</v>
      </c>
      <c r="BX753" s="21">
        <v>285.29473999999999</v>
      </c>
      <c r="BY753" s="21">
        <v>265.27692000000002</v>
      </c>
      <c r="BZ753" s="21">
        <v>274.78703999999999</v>
      </c>
      <c r="CA753" s="21">
        <v>258.83926000000002</v>
      </c>
      <c r="CB753" s="21">
        <v>267.53100999999998</v>
      </c>
      <c r="CC753" s="21">
        <v>247.52128999999999</v>
      </c>
      <c r="CD753" s="21">
        <v>287.73612000000003</v>
      </c>
      <c r="CE753" s="21">
        <v>272.30410999999998</v>
      </c>
      <c r="CF753" s="21">
        <v>280.44745</v>
      </c>
      <c r="CG753" s="21">
        <v>261.11570999999998</v>
      </c>
      <c r="CH753" s="21">
        <v>259.10969</v>
      </c>
      <c r="CI753" s="21">
        <v>243.87477999999999</v>
      </c>
      <c r="CJ753" s="21">
        <v>252.72615999999999</v>
      </c>
      <c r="CK753" s="21">
        <v>233.42036999999999</v>
      </c>
      <c r="CL753" s="21">
        <v>324.50839999999999</v>
      </c>
      <c r="CM753" s="21">
        <v>308.70933000000002</v>
      </c>
      <c r="CN753" s="21">
        <v>316.09046000000001</v>
      </c>
      <c r="CO753" s="21">
        <v>296.48532999999998</v>
      </c>
      <c r="CP753" s="21">
        <v>336.41255000000001</v>
      </c>
      <c r="CQ753" s="21">
        <v>320.34746000000001</v>
      </c>
      <c r="CR753" s="21">
        <v>327.20231999999999</v>
      </c>
      <c r="CS753" s="21">
        <v>307.44299000000001</v>
      </c>
      <c r="CT753" s="21">
        <v>181.46072000000001</v>
      </c>
      <c r="CU753" s="21">
        <v>169.51443</v>
      </c>
      <c r="CV753" s="21">
        <v>176.87305000000001</v>
      </c>
      <c r="CW753" s="21">
        <v>161.76500999999999</v>
      </c>
      <c r="CX753" s="21">
        <v>295.04172</v>
      </c>
      <c r="CY753" s="21">
        <v>284.04906</v>
      </c>
      <c r="CZ753" s="21">
        <v>287.54217</v>
      </c>
      <c r="DA753" s="21">
        <v>274.13547999999997</v>
      </c>
      <c r="DB753" s="21">
        <v>622.09798999999998</v>
      </c>
      <c r="DC753" s="21">
        <v>601.67412999999999</v>
      </c>
      <c r="DD753" s="21">
        <v>604.28409999999997</v>
      </c>
      <c r="DE753" s="21">
        <v>580.76628000000005</v>
      </c>
      <c r="DF753" s="21">
        <v>157.32805999999999</v>
      </c>
      <c r="DG753" s="21">
        <v>146.30167</v>
      </c>
      <c r="DH753" s="21">
        <v>153.34575000000001</v>
      </c>
      <c r="DI753" s="21">
        <v>139.27038999999999</v>
      </c>
    </row>
    <row r="754" spans="2:113" x14ac:dyDescent="0.25">
      <c r="B754" s="58" t="s">
        <v>885</v>
      </c>
      <c r="C754" s="21">
        <v>1466.44328</v>
      </c>
      <c r="D754" s="21">
        <v>1442.2700400000001</v>
      </c>
      <c r="E754" s="21">
        <v>1421.0276200000001</v>
      </c>
      <c r="F754" s="21">
        <v>1402.1408799999999</v>
      </c>
      <c r="G754" s="21">
        <v>18755.767469999999</v>
      </c>
      <c r="H754" s="21">
        <v>18446.581269999999</v>
      </c>
      <c r="I754" s="21">
        <v>18174.896980000001</v>
      </c>
      <c r="J754" s="21">
        <v>17933.332180000001</v>
      </c>
      <c r="K754" s="21">
        <v>6187.3190400000003</v>
      </c>
      <c r="L754" s="21">
        <v>6085.3191999999999</v>
      </c>
      <c r="M754" s="21">
        <v>5995.69535</v>
      </c>
      <c r="N754" s="21">
        <v>5916.0117200000004</v>
      </c>
      <c r="O754" s="21">
        <v>97.146559999999994</v>
      </c>
      <c r="P754" s="21">
        <v>84.397469999999998</v>
      </c>
      <c r="Q754" s="21">
        <v>94.561409999999995</v>
      </c>
      <c r="R754" s="21">
        <v>78.543239999999997</v>
      </c>
      <c r="S754" s="21">
        <v>-229.18662</v>
      </c>
      <c r="T754" s="21">
        <v>-236.89232999999999</v>
      </c>
      <c r="U754" s="21">
        <v>-221.33404999999999</v>
      </c>
      <c r="V754" s="21">
        <v>-232.89975999999999</v>
      </c>
      <c r="W754" s="21">
        <v>6442.6864100000003</v>
      </c>
      <c r="X754" s="21">
        <v>6336.4840400000003</v>
      </c>
      <c r="Y754" s="21">
        <v>6243.1612100000002</v>
      </c>
      <c r="Z754" s="21">
        <v>6160.1836300000004</v>
      </c>
      <c r="AA754" s="21">
        <v>90.728859999999997</v>
      </c>
      <c r="AB754" s="21">
        <v>84.55874</v>
      </c>
      <c r="AC754" s="21">
        <v>88.934560000000005</v>
      </c>
      <c r="AD754" s="21">
        <v>80.837249999999997</v>
      </c>
      <c r="AE754" s="21">
        <v>-27.56437</v>
      </c>
      <c r="AF754" s="21">
        <v>-30.55078</v>
      </c>
      <c r="AG754" s="21">
        <v>-25.946560000000002</v>
      </c>
      <c r="AH754" s="21">
        <v>-30.683009999999999</v>
      </c>
      <c r="AI754" s="21">
        <v>70.374520000000004</v>
      </c>
      <c r="AJ754" s="21">
        <v>65.911619999999999</v>
      </c>
      <c r="AK754" s="21">
        <v>68.884169999999997</v>
      </c>
      <c r="AL754" s="21">
        <v>63.083280000000002</v>
      </c>
      <c r="AM754" s="21">
        <v>-76.978200000000001</v>
      </c>
      <c r="AN754" s="21">
        <v>-79.409869999999998</v>
      </c>
      <c r="AO754" s="21">
        <v>-73.725520000000003</v>
      </c>
      <c r="AP754" s="21">
        <v>-78.245130000000003</v>
      </c>
      <c r="AQ754" s="21">
        <v>-354.55209000000002</v>
      </c>
      <c r="AR754" s="21">
        <v>-352.01620000000003</v>
      </c>
      <c r="AS754" s="21">
        <v>-342.71364</v>
      </c>
      <c r="AT754" s="21">
        <v>-343.07328999999999</v>
      </c>
      <c r="AU754" s="21">
        <v>-786.25198</v>
      </c>
      <c r="AV754" s="21">
        <v>-776.49041</v>
      </c>
      <c r="AW754" s="21">
        <v>-760.77886000000001</v>
      </c>
      <c r="AX754" s="21">
        <v>-755.47661000000005</v>
      </c>
      <c r="AY754" s="21">
        <v>10524.441339999999</v>
      </c>
      <c r="AZ754" s="21">
        <v>10348.62113</v>
      </c>
      <c r="BA754" s="21">
        <v>10193.810079999999</v>
      </c>
      <c r="BB754" s="21">
        <v>10055.86375</v>
      </c>
      <c r="BC754" s="21">
        <v>-132.68799999999999</v>
      </c>
      <c r="BD754" s="21">
        <v>-144.66075000000001</v>
      </c>
      <c r="BE754" s="21">
        <v>-126.65942</v>
      </c>
      <c r="BF754" s="21">
        <v>-143.93462</v>
      </c>
      <c r="BG754" s="21">
        <v>70.557919999999996</v>
      </c>
      <c r="BH754" s="21">
        <v>60.324210000000001</v>
      </c>
      <c r="BI754" s="21">
        <v>70.853210000000004</v>
      </c>
      <c r="BJ754" s="21">
        <v>56.02008</v>
      </c>
      <c r="BK754" s="21">
        <v>175.80098000000001</v>
      </c>
      <c r="BL754" s="21">
        <v>165.87508</v>
      </c>
      <c r="BM754" s="21">
        <v>172.10729000000001</v>
      </c>
      <c r="BN754" s="21">
        <v>159.20860999999999</v>
      </c>
      <c r="BO754" s="21">
        <v>-26.575310000000002</v>
      </c>
      <c r="BP754" s="21">
        <v>-11.647650000000001</v>
      </c>
      <c r="BQ754" s="21">
        <v>-29.837240000000001</v>
      </c>
      <c r="BR754" s="21">
        <v>38.398539999999997</v>
      </c>
      <c r="BS754" s="21">
        <v>25.195920000000001</v>
      </c>
      <c r="BT754" s="21">
        <v>38.084980000000002</v>
      </c>
      <c r="BU754" s="21">
        <v>21.041219999999999</v>
      </c>
      <c r="BV754" s="21">
        <v>-38.027000000000001</v>
      </c>
      <c r="BW754" s="21">
        <v>-49.748100000000001</v>
      </c>
      <c r="BX754" s="21">
        <v>-36.369529999999997</v>
      </c>
      <c r="BY754" s="21">
        <v>-51.893070000000002</v>
      </c>
      <c r="BZ754" s="21">
        <v>40.303109999999997</v>
      </c>
      <c r="CA754" s="21">
        <v>27.248999999999999</v>
      </c>
      <c r="CB754" s="21">
        <v>39.502139999999997</v>
      </c>
      <c r="CC754" s="21">
        <v>22.678419999999999</v>
      </c>
      <c r="CD754" s="21">
        <v>-7.88748</v>
      </c>
      <c r="CE754" s="21">
        <v>-19.466480000000001</v>
      </c>
      <c r="CF754" s="21">
        <v>-6.8362999999999996</v>
      </c>
      <c r="CG754" s="21">
        <v>-22.154140000000002</v>
      </c>
      <c r="CH754" s="21">
        <v>-190.64823000000001</v>
      </c>
      <c r="CI754" s="21">
        <v>-199.70742999999999</v>
      </c>
      <c r="CJ754" s="21">
        <v>-184.03466</v>
      </c>
      <c r="CK754" s="21">
        <v>-197.23805999999999</v>
      </c>
      <c r="CL754" s="21">
        <v>-163.29397</v>
      </c>
      <c r="CM754" s="21">
        <v>-172.31715</v>
      </c>
      <c r="CN754" s="21">
        <v>-157.53881000000001</v>
      </c>
      <c r="CO754" s="21">
        <v>-170.52643</v>
      </c>
      <c r="CP754" s="21">
        <v>-265.98624999999998</v>
      </c>
      <c r="CQ754" s="21">
        <v>-273.53622999999999</v>
      </c>
      <c r="CR754" s="21">
        <v>-257.54865000000001</v>
      </c>
      <c r="CS754" s="21">
        <v>-269.1379</v>
      </c>
      <c r="CT754" s="21">
        <v>-6.3592000000000004</v>
      </c>
      <c r="CU754" s="21">
        <v>-15.97386</v>
      </c>
      <c r="CV754" s="21">
        <v>-5.7628000000000004</v>
      </c>
      <c r="CW754" s="21">
        <v>-18.31907</v>
      </c>
      <c r="CX754" s="21">
        <v>-130.56970999999999</v>
      </c>
      <c r="CY754" s="21">
        <v>-134.7741</v>
      </c>
      <c r="CZ754" s="21">
        <v>-125.08717</v>
      </c>
      <c r="DA754" s="21">
        <v>-132.83876000000001</v>
      </c>
      <c r="DB754" s="21">
        <v>49.526670000000003</v>
      </c>
      <c r="DC754" s="21">
        <v>37.162039999999998</v>
      </c>
      <c r="DD754" s="21">
        <v>48.453060000000001</v>
      </c>
      <c r="DE754" s="21">
        <v>32.701270000000001</v>
      </c>
      <c r="DF754" s="21">
        <v>-235.25471999999999</v>
      </c>
      <c r="DG754" s="21">
        <v>-240.81487999999999</v>
      </c>
      <c r="DH754" s="21">
        <v>-227.81773000000001</v>
      </c>
      <c r="DI754" s="21">
        <v>-236.5675</v>
      </c>
    </row>
    <row r="755" spans="2:113" x14ac:dyDescent="0.25">
      <c r="B755" s="58" t="s">
        <v>886</v>
      </c>
      <c r="C755" s="21">
        <v>83080.767110000001</v>
      </c>
      <c r="D755" s="21">
        <v>81711.241729999994</v>
      </c>
      <c r="E755" s="21">
        <v>80507.760819999996</v>
      </c>
      <c r="F755" s="21">
        <v>79437.739860000001</v>
      </c>
      <c r="G755" s="21">
        <v>101590.57760999999</v>
      </c>
      <c r="H755" s="21">
        <v>99915.871180000002</v>
      </c>
      <c r="I755" s="21">
        <v>98444.29376</v>
      </c>
      <c r="J755" s="21">
        <v>97135.858510000005</v>
      </c>
      <c r="K755" s="21">
        <v>55563.85974</v>
      </c>
      <c r="L755" s="21">
        <v>54647.872589999999</v>
      </c>
      <c r="M755" s="21">
        <v>53843.025309999997</v>
      </c>
      <c r="N755" s="21">
        <v>53127.443939999997</v>
      </c>
      <c r="O755" s="21">
        <v>688.58568000000002</v>
      </c>
      <c r="P755" s="21">
        <v>677.33176000000003</v>
      </c>
      <c r="Q755" s="21">
        <v>666.81790000000001</v>
      </c>
      <c r="R755" s="21">
        <v>657.61833000000001</v>
      </c>
      <c r="S755" s="21">
        <v>-45.971969999999999</v>
      </c>
      <c r="T755" s="21">
        <v>-46.17745</v>
      </c>
      <c r="U755" s="21">
        <v>-45.46069</v>
      </c>
      <c r="V755" s="21">
        <v>-44.833759999999998</v>
      </c>
      <c r="W755" s="21">
        <v>55648.046170000001</v>
      </c>
      <c r="X755" s="21">
        <v>54730.73401</v>
      </c>
      <c r="Y755" s="21">
        <v>53924.667600000001</v>
      </c>
      <c r="Z755" s="21">
        <v>53207.957289999998</v>
      </c>
      <c r="AA755" s="21">
        <v>209.81441000000001</v>
      </c>
      <c r="AB755" s="21">
        <v>205.92831000000001</v>
      </c>
      <c r="AC755" s="21">
        <v>202.87594000000001</v>
      </c>
      <c r="AD755" s="21">
        <v>200.10058000000001</v>
      </c>
      <c r="AE755" s="21">
        <v>537.29894999999999</v>
      </c>
      <c r="AF755" s="21">
        <v>528.03859999999997</v>
      </c>
      <c r="AG755" s="21">
        <v>520.21243000000004</v>
      </c>
      <c r="AH755" s="21">
        <v>513.10455999999999</v>
      </c>
      <c r="AI755" s="21">
        <v>438.17219999999998</v>
      </c>
      <c r="AJ755" s="21">
        <v>430.58271999999999</v>
      </c>
      <c r="AK755" s="21">
        <v>424.19675000000001</v>
      </c>
      <c r="AL755" s="21">
        <v>418.40044999999998</v>
      </c>
      <c r="AM755" s="21">
        <v>-218.2372</v>
      </c>
      <c r="AN755" s="21">
        <v>-214.88432</v>
      </c>
      <c r="AO755" s="21">
        <v>-211.69909000000001</v>
      </c>
      <c r="AP755" s="21">
        <v>-208.80293</v>
      </c>
      <c r="AQ755" s="21">
        <v>-802.64110000000005</v>
      </c>
      <c r="AR755" s="21">
        <v>-789.49068</v>
      </c>
      <c r="AS755" s="21">
        <v>-777.78497000000004</v>
      </c>
      <c r="AT755" s="21">
        <v>-767.15905999999995</v>
      </c>
      <c r="AU755" s="21">
        <v>-1230.04198</v>
      </c>
      <c r="AV755" s="21">
        <v>-1209.7268899999999</v>
      </c>
      <c r="AW755" s="21">
        <v>-1191.79429</v>
      </c>
      <c r="AX755" s="21">
        <v>-1175.47633</v>
      </c>
      <c r="AY755" s="21">
        <v>9060.3184199999996</v>
      </c>
      <c r="AZ755" s="21">
        <v>8908.9576899999993</v>
      </c>
      <c r="BA755" s="21">
        <v>8775.6834099999996</v>
      </c>
      <c r="BB755" s="21">
        <v>8656.9276800000007</v>
      </c>
      <c r="BC755" s="21">
        <v>1113.23038</v>
      </c>
      <c r="BD755" s="21">
        <v>1095.33566</v>
      </c>
      <c r="BE755" s="21">
        <v>1078.3333299999999</v>
      </c>
      <c r="BF755" s="21">
        <v>1063.45649</v>
      </c>
      <c r="BG755" s="21">
        <v>62.394410000000001</v>
      </c>
      <c r="BH755" s="21">
        <v>60.604379999999999</v>
      </c>
      <c r="BI755" s="21">
        <v>59.705210000000001</v>
      </c>
      <c r="BJ755" s="21">
        <v>58.885779999999997</v>
      </c>
      <c r="BK755" s="21">
        <v>694.62392</v>
      </c>
      <c r="BL755" s="21">
        <v>682.42157999999995</v>
      </c>
      <c r="BM755" s="21">
        <v>672.30628999999999</v>
      </c>
      <c r="BN755" s="21">
        <v>663.10166000000004</v>
      </c>
      <c r="BO755" s="21">
        <v>-0.95067999999999997</v>
      </c>
      <c r="BP755" s="21">
        <v>-0.93596999999999997</v>
      </c>
      <c r="BQ755" s="21">
        <v>-0.92335</v>
      </c>
      <c r="BR755" s="21">
        <v>997.97771</v>
      </c>
      <c r="BS755" s="21">
        <v>981.95627999999999</v>
      </c>
      <c r="BT755" s="21">
        <v>966.71388999999999</v>
      </c>
      <c r="BU755" s="21">
        <v>953.37698</v>
      </c>
      <c r="BV755" s="21">
        <v>822.44185000000004</v>
      </c>
      <c r="BW755" s="21">
        <v>809.09419000000003</v>
      </c>
      <c r="BX755" s="21">
        <v>796.53504999999996</v>
      </c>
      <c r="BY755" s="21">
        <v>785.54589999999996</v>
      </c>
      <c r="BZ755" s="21">
        <v>409.00545</v>
      </c>
      <c r="CA755" s="21">
        <v>401.86016999999998</v>
      </c>
      <c r="CB755" s="21">
        <v>395.62229000000002</v>
      </c>
      <c r="CC755" s="21">
        <v>390.16408000000001</v>
      </c>
      <c r="CD755" s="21">
        <v>259.54228999999998</v>
      </c>
      <c r="CE755" s="21">
        <v>254.69313</v>
      </c>
      <c r="CF755" s="21">
        <v>250.73963000000001</v>
      </c>
      <c r="CG755" s="21">
        <v>247.28022000000001</v>
      </c>
      <c r="CH755" s="21">
        <v>65.8399</v>
      </c>
      <c r="CI755" s="21">
        <v>63.881489999999999</v>
      </c>
      <c r="CJ755" s="21">
        <v>62.889850000000003</v>
      </c>
      <c r="CK755" s="21">
        <v>62.021979999999999</v>
      </c>
      <c r="CL755" s="21">
        <v>5.3330200000000003</v>
      </c>
      <c r="CM755" s="21">
        <v>4.3204799999999999</v>
      </c>
      <c r="CN755" s="21">
        <v>4.2533700000000003</v>
      </c>
      <c r="CO755" s="21">
        <v>4.1944499999999998</v>
      </c>
      <c r="CP755" s="21">
        <v>-93.875609999999995</v>
      </c>
      <c r="CQ755" s="21">
        <v>-93.39331</v>
      </c>
      <c r="CR755" s="21">
        <v>-91.943650000000005</v>
      </c>
      <c r="CS755" s="21">
        <v>-90.675449999999998</v>
      </c>
      <c r="CT755" s="21">
        <v>117.14633000000001</v>
      </c>
      <c r="CU755" s="21">
        <v>114.60688</v>
      </c>
      <c r="CV755" s="21">
        <v>112.82787</v>
      </c>
      <c r="CW755" s="21">
        <v>111.27110999999999</v>
      </c>
      <c r="CX755" s="21">
        <v>858.88336000000004</v>
      </c>
      <c r="CY755" s="21">
        <v>844.00579000000005</v>
      </c>
      <c r="CZ755" s="21">
        <v>831.49456999999995</v>
      </c>
      <c r="DA755" s="21">
        <v>820.13325999999995</v>
      </c>
      <c r="DB755" s="21">
        <v>877.69097999999997</v>
      </c>
      <c r="DC755" s="21">
        <v>863.56771000000003</v>
      </c>
      <c r="DD755" s="21">
        <v>850.16300999999999</v>
      </c>
      <c r="DE755" s="21">
        <v>838.43403000000001</v>
      </c>
      <c r="DF755" s="21">
        <v>-123.94108</v>
      </c>
      <c r="DG755" s="21">
        <v>-122.80998</v>
      </c>
      <c r="DH755" s="21">
        <v>-120.90369</v>
      </c>
      <c r="DI755" s="21">
        <v>-119.23591</v>
      </c>
    </row>
    <row r="756" spans="2:113" x14ac:dyDescent="0.25">
      <c r="B756" s="58" t="s">
        <v>887</v>
      </c>
      <c r="C756" s="21">
        <v>17406.881839999998</v>
      </c>
      <c r="D756" s="21">
        <v>17119.942190000002</v>
      </c>
      <c r="E756" s="21">
        <v>16867.79177</v>
      </c>
      <c r="F756" s="21">
        <v>16643.60356</v>
      </c>
      <c r="G756" s="21">
        <v>-52831.910199999998</v>
      </c>
      <c r="H756" s="21">
        <v>-51960.983569999997</v>
      </c>
      <c r="I756" s="21">
        <v>-51195.693639999998</v>
      </c>
      <c r="J756" s="21">
        <v>-50515.245360000001</v>
      </c>
      <c r="K756" s="21">
        <v>-43630.74366</v>
      </c>
      <c r="L756" s="21">
        <v>-42911.477570000003</v>
      </c>
      <c r="M756" s="21">
        <v>-42279.482499999998</v>
      </c>
      <c r="N756" s="21">
        <v>-41717.582240000003</v>
      </c>
      <c r="O756" s="21">
        <v>-655.33406000000002</v>
      </c>
      <c r="P756" s="21">
        <v>-645.24671000000001</v>
      </c>
      <c r="Q756" s="21">
        <v>-636.63634999999999</v>
      </c>
      <c r="R756" s="21">
        <v>-627.61013000000003</v>
      </c>
      <c r="S756" s="21">
        <v>-969.90049999999997</v>
      </c>
      <c r="T756" s="21">
        <v>-955.09164999999996</v>
      </c>
      <c r="U756" s="21">
        <v>-941.67474000000004</v>
      </c>
      <c r="V756" s="21">
        <v>-928.44179999999994</v>
      </c>
      <c r="W756" s="21">
        <v>-43167.703220000003</v>
      </c>
      <c r="X756" s="21">
        <v>-42456.11922</v>
      </c>
      <c r="Y756" s="21">
        <v>-41830.831579999998</v>
      </c>
      <c r="Z756" s="21">
        <v>-41274.859900000003</v>
      </c>
      <c r="AA756" s="21">
        <v>37.273539999999997</v>
      </c>
      <c r="AB756" s="21">
        <v>36.753920000000001</v>
      </c>
      <c r="AC756" s="21">
        <v>35.57009</v>
      </c>
      <c r="AD756" s="21">
        <v>35.082369999999997</v>
      </c>
      <c r="AE756" s="21">
        <v>-80.809460000000001</v>
      </c>
      <c r="AF756" s="21">
        <v>-79.38194</v>
      </c>
      <c r="AG756" s="21">
        <v>-78.682379999999995</v>
      </c>
      <c r="AH756" s="21">
        <v>-77.609520000000003</v>
      </c>
      <c r="AI756" s="21">
        <v>-606.81766000000005</v>
      </c>
      <c r="AJ756" s="21">
        <v>-596.60248000000001</v>
      </c>
      <c r="AK756" s="21">
        <v>-588.20522000000005</v>
      </c>
      <c r="AL756" s="21">
        <v>-580.17057</v>
      </c>
      <c r="AM756" s="21">
        <v>-1047.55521</v>
      </c>
      <c r="AN756" s="21">
        <v>-1029.9357</v>
      </c>
      <c r="AO756" s="21">
        <v>-1015.17594</v>
      </c>
      <c r="AP756" s="21">
        <v>-1001.28568</v>
      </c>
      <c r="AQ756" s="21">
        <v>-1435.75323</v>
      </c>
      <c r="AR756" s="21">
        <v>-1411.6673499999999</v>
      </c>
      <c r="AS756" s="21">
        <v>-1391.2047</v>
      </c>
      <c r="AT756" s="21">
        <v>-1372.19966</v>
      </c>
      <c r="AU756" s="21">
        <v>-1673.4129600000001</v>
      </c>
      <c r="AV756" s="21">
        <v>-1645.3226299999999</v>
      </c>
      <c r="AW756" s="21">
        <v>-1621.4062799999999</v>
      </c>
      <c r="AX756" s="21">
        <v>-1599.2014999999999</v>
      </c>
      <c r="AY756" s="21">
        <v>2091.0704799999999</v>
      </c>
      <c r="AZ756" s="21">
        <v>2056.1372799999999</v>
      </c>
      <c r="BA756" s="21">
        <v>2025.37833</v>
      </c>
      <c r="BB756" s="21">
        <v>1997.9701700000001</v>
      </c>
      <c r="BC756" s="21">
        <v>227.48573999999999</v>
      </c>
      <c r="BD756" s="21">
        <v>224.39803000000001</v>
      </c>
      <c r="BE756" s="21">
        <v>219.07632000000001</v>
      </c>
      <c r="BF756" s="21">
        <v>216.42703</v>
      </c>
      <c r="BG756" s="21">
        <v>-6.2729900000000001</v>
      </c>
      <c r="BH756" s="21">
        <v>-5.9585900000000001</v>
      </c>
      <c r="BI756" s="21">
        <v>-7.1673299999999998</v>
      </c>
      <c r="BJ756" s="21">
        <v>-7.0587600000000004</v>
      </c>
      <c r="BK756" s="21">
        <v>-1241.2709199999999</v>
      </c>
      <c r="BL756" s="21">
        <v>-1220.32871</v>
      </c>
      <c r="BM756" s="21">
        <v>-1203.2226800000001</v>
      </c>
      <c r="BN756" s="21">
        <v>-1186.74685</v>
      </c>
      <c r="BO756" s="21">
        <v>0.29605999999999999</v>
      </c>
      <c r="BP756" s="21">
        <v>-1.45892</v>
      </c>
      <c r="BQ756" s="21">
        <v>-1.13269</v>
      </c>
      <c r="BR756" s="21">
        <v>-279.23277999999999</v>
      </c>
      <c r="BS756" s="21">
        <v>-274.76026000000002</v>
      </c>
      <c r="BT756" s="21">
        <v>-272.03467000000001</v>
      </c>
      <c r="BU756" s="21">
        <v>-267.98944999999998</v>
      </c>
      <c r="BV756" s="21">
        <v>-540.57326999999998</v>
      </c>
      <c r="BW756" s="21">
        <v>-532.18687999999997</v>
      </c>
      <c r="BX756" s="21">
        <v>-525.47244000000001</v>
      </c>
      <c r="BY756" s="21">
        <v>-517.95723999999996</v>
      </c>
      <c r="BZ756" s="21">
        <v>-640.60409000000004</v>
      </c>
      <c r="CA756" s="21">
        <v>-630.71240999999998</v>
      </c>
      <c r="CB756" s="21">
        <v>-622.45623000000001</v>
      </c>
      <c r="CC756" s="21">
        <v>-613.59933999999998</v>
      </c>
      <c r="CD756" s="21">
        <v>-726.57407999999998</v>
      </c>
      <c r="CE756" s="21">
        <v>-715.40409</v>
      </c>
      <c r="CF756" s="21">
        <v>-705.72126000000003</v>
      </c>
      <c r="CG756" s="21">
        <v>-695.71145000000001</v>
      </c>
      <c r="CH756" s="21">
        <v>-948.51480000000004</v>
      </c>
      <c r="CI756" s="21">
        <v>-934.00639000000001</v>
      </c>
      <c r="CJ756" s="21">
        <v>-920.95815000000005</v>
      </c>
      <c r="CK756" s="21">
        <v>-907.97245999999996</v>
      </c>
      <c r="CL756" s="21">
        <v>-987.95118000000002</v>
      </c>
      <c r="CM756" s="21">
        <v>-972.86054000000001</v>
      </c>
      <c r="CN756" s="21">
        <v>-959.15350000000001</v>
      </c>
      <c r="CO756" s="21">
        <v>-945.65130999999997</v>
      </c>
      <c r="CP756" s="21">
        <v>-1035.4384399999999</v>
      </c>
      <c r="CQ756" s="21">
        <v>-1019.63666</v>
      </c>
      <c r="CR756" s="21">
        <v>-1005.2322799999999</v>
      </c>
      <c r="CS756" s="21">
        <v>-991.11386000000005</v>
      </c>
      <c r="CT756" s="21">
        <v>-604.86716999999999</v>
      </c>
      <c r="CU756" s="21">
        <v>-595.57189000000005</v>
      </c>
      <c r="CV756" s="21">
        <v>-587.54309000000001</v>
      </c>
      <c r="CW756" s="21">
        <v>-579.22838000000002</v>
      </c>
      <c r="CX756" s="21">
        <v>120.81059999999999</v>
      </c>
      <c r="CY756" s="21">
        <v>118.93313999999999</v>
      </c>
      <c r="CZ756" s="21">
        <v>116.28249</v>
      </c>
      <c r="DA756" s="21">
        <v>114.68977</v>
      </c>
      <c r="DB756" s="21">
        <v>-440.96589</v>
      </c>
      <c r="DC756" s="21">
        <v>-434.09017999999998</v>
      </c>
      <c r="DD756" s="21">
        <v>-428.78021999999999</v>
      </c>
      <c r="DE756" s="21">
        <v>-422.61464000000001</v>
      </c>
      <c r="DF756" s="21">
        <v>-856.76119000000006</v>
      </c>
      <c r="DG756" s="21">
        <v>-843.69619</v>
      </c>
      <c r="DH756" s="21">
        <v>-831.71856000000002</v>
      </c>
      <c r="DI756" s="21">
        <v>-820.04768999999999</v>
      </c>
    </row>
    <row r="757" spans="2:113" x14ac:dyDescent="0.25">
      <c r="B757" s="58" t="s">
        <v>888</v>
      </c>
      <c r="C757" s="21">
        <v>-25080.233909999999</v>
      </c>
      <c r="D757" s="21">
        <v>-24666.804690000001</v>
      </c>
      <c r="E757" s="21">
        <v>-24303.50059</v>
      </c>
      <c r="F757" s="21">
        <v>-23980.485089999998</v>
      </c>
      <c r="G757" s="21">
        <v>-161755.26605999999</v>
      </c>
      <c r="H757" s="21">
        <v>-159088.75318</v>
      </c>
      <c r="I757" s="21">
        <v>-156745.6678</v>
      </c>
      <c r="J757" s="21">
        <v>-154662.34179000001</v>
      </c>
      <c r="K757" s="21">
        <v>-134304.36864999999</v>
      </c>
      <c r="L757" s="21">
        <v>-132090.32024999999</v>
      </c>
      <c r="M757" s="21">
        <v>-130144.90992000001</v>
      </c>
      <c r="N757" s="21">
        <v>-128415.26579</v>
      </c>
      <c r="O757" s="21">
        <v>-1863.4512</v>
      </c>
      <c r="P757" s="21">
        <v>-1835.5514599999999</v>
      </c>
      <c r="Q757" s="21">
        <v>-1806.20695</v>
      </c>
      <c r="R757" s="21">
        <v>-1781.37375</v>
      </c>
      <c r="S757" s="21">
        <v>-2341.74863</v>
      </c>
      <c r="T757" s="21">
        <v>-2306.6638800000001</v>
      </c>
      <c r="U757" s="21">
        <v>-2269.9896800000001</v>
      </c>
      <c r="V757" s="21">
        <v>-2238.75749</v>
      </c>
      <c r="W757" s="21">
        <v>-131597.12598000001</v>
      </c>
      <c r="X757" s="21">
        <v>-129427.85584</v>
      </c>
      <c r="Y757" s="21">
        <v>-127521.66094</v>
      </c>
      <c r="Z757" s="21">
        <v>-125826.77632</v>
      </c>
      <c r="AA757" s="21">
        <v>-48.130719999999997</v>
      </c>
      <c r="AB757" s="21">
        <v>-47.373640000000002</v>
      </c>
      <c r="AC757" s="21">
        <v>-46.296280000000003</v>
      </c>
      <c r="AD757" s="21">
        <v>-45.703420000000001</v>
      </c>
      <c r="AE757" s="21">
        <v>-510.64762000000002</v>
      </c>
      <c r="AF757" s="21">
        <v>-502.14758</v>
      </c>
      <c r="AG757" s="21">
        <v>-494.42827999999997</v>
      </c>
      <c r="AH757" s="21">
        <v>-487.70290999999997</v>
      </c>
      <c r="AI757" s="21">
        <v>-1579.04294</v>
      </c>
      <c r="AJ757" s="21">
        <v>-1552.6842799999999</v>
      </c>
      <c r="AK757" s="21">
        <v>-1529.39644</v>
      </c>
      <c r="AL757" s="21">
        <v>-1508.52829</v>
      </c>
      <c r="AM757" s="21">
        <v>-2502.4104699999998</v>
      </c>
      <c r="AN757" s="21">
        <v>-2460.55591</v>
      </c>
      <c r="AO757" s="21">
        <v>-2423.7850600000002</v>
      </c>
      <c r="AP757" s="21">
        <v>-2390.6520999999998</v>
      </c>
      <c r="AQ757" s="21">
        <v>-3136.1193800000001</v>
      </c>
      <c r="AR757" s="21">
        <v>-3083.7065699999998</v>
      </c>
      <c r="AS757" s="21">
        <v>-3037.7157499999998</v>
      </c>
      <c r="AT757" s="21">
        <v>-2996.2422700000002</v>
      </c>
      <c r="AU757" s="21">
        <v>-3874.18073</v>
      </c>
      <c r="AV757" s="21">
        <v>-3809.3594600000001</v>
      </c>
      <c r="AW757" s="21">
        <v>-3752.6167399999999</v>
      </c>
      <c r="AX757" s="21">
        <v>-3701.2638200000001</v>
      </c>
      <c r="AY757" s="21">
        <v>3585.71234</v>
      </c>
      <c r="AZ757" s="21">
        <v>3525.8098100000002</v>
      </c>
      <c r="BA757" s="21">
        <v>3473.0651699999999</v>
      </c>
      <c r="BB757" s="21">
        <v>3426.06639</v>
      </c>
      <c r="BC757" s="21">
        <v>-441.74216000000001</v>
      </c>
      <c r="BD757" s="21">
        <v>-435.20645999999999</v>
      </c>
      <c r="BE757" s="21">
        <v>-427.28541999999999</v>
      </c>
      <c r="BF757" s="21">
        <v>-421.50218000000001</v>
      </c>
      <c r="BG757" s="21">
        <v>-25.097840000000001</v>
      </c>
      <c r="BH757" s="21">
        <v>-24.766100000000002</v>
      </c>
      <c r="BI757" s="21">
        <v>-23.63702</v>
      </c>
      <c r="BJ757" s="21">
        <v>-23.394369999999999</v>
      </c>
      <c r="BK757" s="21">
        <v>-3190.32449</v>
      </c>
      <c r="BL757" s="21">
        <v>-3136.9754699999999</v>
      </c>
      <c r="BM757" s="21">
        <v>-3089.9073100000001</v>
      </c>
      <c r="BN757" s="21">
        <v>-3047.6686599999998</v>
      </c>
      <c r="BO757" s="21">
        <v>-0.48491000000000001</v>
      </c>
      <c r="BP757" s="21">
        <v>0.61597999999999997</v>
      </c>
      <c r="BQ757" s="21">
        <v>0.49902000000000002</v>
      </c>
      <c r="BR757" s="21">
        <v>-1128.1390699999999</v>
      </c>
      <c r="BS757" s="21">
        <v>-1111.29332</v>
      </c>
      <c r="BT757" s="21">
        <v>-1093.0704699999999</v>
      </c>
      <c r="BU757" s="21">
        <v>-1078.0872400000001</v>
      </c>
      <c r="BV757" s="21">
        <v>-1698.8580899999999</v>
      </c>
      <c r="BW757" s="21">
        <v>-1673.43877</v>
      </c>
      <c r="BX757" s="21">
        <v>-1646.5222000000001</v>
      </c>
      <c r="BY757" s="21">
        <v>-1623.90004</v>
      </c>
      <c r="BZ757" s="21">
        <v>-1806.1957</v>
      </c>
      <c r="CA757" s="21">
        <v>-1779.1652799999999</v>
      </c>
      <c r="CB757" s="21">
        <v>-1750.60862</v>
      </c>
      <c r="CC757" s="21">
        <v>-1726.5518099999999</v>
      </c>
      <c r="CD757" s="21">
        <v>-1980.17001</v>
      </c>
      <c r="CE757" s="21">
        <v>-1950.5189399999999</v>
      </c>
      <c r="CF757" s="21">
        <v>-1919.3484100000001</v>
      </c>
      <c r="CG757" s="21">
        <v>-1892.9586200000001</v>
      </c>
      <c r="CH757" s="21">
        <v>-2369.2074499999999</v>
      </c>
      <c r="CI757" s="21">
        <v>-2333.7147799999998</v>
      </c>
      <c r="CJ757" s="21">
        <v>-2296.58014</v>
      </c>
      <c r="CK757" s="21">
        <v>-2264.9878699999999</v>
      </c>
      <c r="CL757" s="21">
        <v>-2418.1759099999999</v>
      </c>
      <c r="CM757" s="21">
        <v>-2381.94416</v>
      </c>
      <c r="CN757" s="21">
        <v>-2344.0965000000001</v>
      </c>
      <c r="CO757" s="21">
        <v>-2311.8451799999998</v>
      </c>
      <c r="CP757" s="21">
        <v>-2572.8092299999998</v>
      </c>
      <c r="CQ757" s="21">
        <v>-2534.2570700000001</v>
      </c>
      <c r="CR757" s="21">
        <v>-2494.0540000000001</v>
      </c>
      <c r="CS757" s="21">
        <v>-2459.7335400000002</v>
      </c>
      <c r="CT757" s="21">
        <v>-1608.8941600000001</v>
      </c>
      <c r="CU757" s="21">
        <v>-1584.80546</v>
      </c>
      <c r="CV757" s="21">
        <v>-1559.46576</v>
      </c>
      <c r="CW757" s="21">
        <v>-1538.0246500000001</v>
      </c>
      <c r="CX757" s="21">
        <v>-448.55470000000003</v>
      </c>
      <c r="CY757" s="21">
        <v>-441.12108999999998</v>
      </c>
      <c r="CZ757" s="21">
        <v>-434.06713999999999</v>
      </c>
      <c r="DA757" s="21">
        <v>-428.19204999999999</v>
      </c>
      <c r="DB757" s="21">
        <v>-1390.2615900000001</v>
      </c>
      <c r="DC757" s="21">
        <v>-1369.4720500000001</v>
      </c>
      <c r="DD757" s="21">
        <v>-1347.33447</v>
      </c>
      <c r="DE757" s="21">
        <v>-1328.8345200000001</v>
      </c>
      <c r="DF757" s="21">
        <v>-2025.6544699999999</v>
      </c>
      <c r="DG757" s="21">
        <v>-1995.3011899999999</v>
      </c>
      <c r="DH757" s="21">
        <v>-1963.64751</v>
      </c>
      <c r="DI757" s="21">
        <v>-1936.6257800000001</v>
      </c>
    </row>
    <row r="758" spans="2:113" x14ac:dyDescent="0.25">
      <c r="B758" s="58" t="s">
        <v>889</v>
      </c>
      <c r="C758" s="21">
        <v>20264.76987</v>
      </c>
      <c r="D758" s="21">
        <v>19930.72003</v>
      </c>
      <c r="E758" s="21">
        <v>19637.171180000001</v>
      </c>
      <c r="F758" s="21">
        <v>19376.17541</v>
      </c>
      <c r="G758" s="21">
        <v>-7235.3036400000001</v>
      </c>
      <c r="H758" s="21">
        <v>-7116.0306700000001</v>
      </c>
      <c r="I758" s="21">
        <v>-7011.2245999999996</v>
      </c>
      <c r="J758" s="21">
        <v>-6918.03755</v>
      </c>
      <c r="K758" s="21">
        <v>-31373.894039999999</v>
      </c>
      <c r="L758" s="21">
        <v>-30856.685839999998</v>
      </c>
      <c r="M758" s="21">
        <v>-30402.23229</v>
      </c>
      <c r="N758" s="21">
        <v>-29998.182349999999</v>
      </c>
      <c r="O758" s="21">
        <v>-418.28804000000002</v>
      </c>
      <c r="P758" s="21">
        <v>-396.07810000000001</v>
      </c>
      <c r="Q758" s="21">
        <v>-366.26233999999999</v>
      </c>
      <c r="R758" s="21">
        <v>-383.56124999999997</v>
      </c>
      <c r="S758" s="21">
        <v>-963.91715999999997</v>
      </c>
      <c r="T758" s="21">
        <v>-933.75661000000002</v>
      </c>
      <c r="U758" s="21">
        <v>-894.98622</v>
      </c>
      <c r="V758" s="21">
        <v>-904.78949</v>
      </c>
      <c r="W758" s="21">
        <v>-29074.591560000001</v>
      </c>
      <c r="X758" s="21">
        <v>-28595.320889999999</v>
      </c>
      <c r="Y758" s="21">
        <v>-28174.1731</v>
      </c>
      <c r="Z758" s="21">
        <v>-27799.711439999999</v>
      </c>
      <c r="AA758" s="21">
        <v>-105.15868</v>
      </c>
      <c r="AB758" s="21">
        <v>-96.775769999999994</v>
      </c>
      <c r="AC758" s="21">
        <v>-84.018389999999997</v>
      </c>
      <c r="AD758" s="21">
        <v>-93.090059999999994</v>
      </c>
      <c r="AE758" s="21">
        <v>160.41201000000001</v>
      </c>
      <c r="AF758" s="21">
        <v>162.63163</v>
      </c>
      <c r="AG758" s="21">
        <v>168.61185</v>
      </c>
      <c r="AH758" s="21">
        <v>158.72810999999999</v>
      </c>
      <c r="AI758" s="21">
        <v>-383.58695999999998</v>
      </c>
      <c r="AJ758" s="21">
        <v>-372.52814999999998</v>
      </c>
      <c r="AK758" s="21">
        <v>-359.06565000000001</v>
      </c>
      <c r="AL758" s="21">
        <v>-361.35682000000003</v>
      </c>
      <c r="AM758" s="21">
        <v>-1382.44856</v>
      </c>
      <c r="AN758" s="21">
        <v>-1354.0455099999999</v>
      </c>
      <c r="AO758" s="21">
        <v>-1324.98506</v>
      </c>
      <c r="AP758" s="21">
        <v>-1314.99765</v>
      </c>
      <c r="AQ758" s="21">
        <v>-1614.94994</v>
      </c>
      <c r="AR758" s="21">
        <v>-1583.17516</v>
      </c>
      <c r="AS758" s="21">
        <v>-1551.5372199999999</v>
      </c>
      <c r="AT758" s="21">
        <v>-1537.7582600000001</v>
      </c>
      <c r="AU758" s="21">
        <v>-1839.50035</v>
      </c>
      <c r="AV758" s="21">
        <v>-1803.7786900000001</v>
      </c>
      <c r="AW758" s="21">
        <v>-1768.65128</v>
      </c>
      <c r="AX758" s="21">
        <v>-1751.9844800000001</v>
      </c>
      <c r="AY758" s="21">
        <v>3597.6890800000001</v>
      </c>
      <c r="AZ758" s="21">
        <v>3537.58646</v>
      </c>
      <c r="BA758" s="21">
        <v>3484.6656499999999</v>
      </c>
      <c r="BB758" s="21">
        <v>3437.5098899999998</v>
      </c>
      <c r="BC758" s="21">
        <v>212.57959</v>
      </c>
      <c r="BD758" s="21">
        <v>231.26393999999999</v>
      </c>
      <c r="BE758" s="21">
        <v>260.11040000000003</v>
      </c>
      <c r="BF758" s="21">
        <v>227.25219000000001</v>
      </c>
      <c r="BG758" s="21">
        <v>-106.33838</v>
      </c>
      <c r="BH758" s="21">
        <v>-91.098569999999995</v>
      </c>
      <c r="BI758" s="21">
        <v>-66.754459999999995</v>
      </c>
      <c r="BJ758" s="21">
        <v>-86.473939999999999</v>
      </c>
      <c r="BK758" s="21">
        <v>-873.56092000000001</v>
      </c>
      <c r="BL758" s="21">
        <v>-848.73711000000003</v>
      </c>
      <c r="BM758" s="21">
        <v>-818.72640000000001</v>
      </c>
      <c r="BN758" s="21">
        <v>-823.14688999999998</v>
      </c>
      <c r="BO758" s="21">
        <v>13.817349999999999</v>
      </c>
      <c r="BP758" s="21">
        <v>43.59028</v>
      </c>
      <c r="BQ758" s="21">
        <v>14.94312</v>
      </c>
      <c r="BR758" s="21">
        <v>228.24881999999999</v>
      </c>
      <c r="BS758" s="21">
        <v>243.0994</v>
      </c>
      <c r="BT758" s="21">
        <v>266.63618000000002</v>
      </c>
      <c r="BU758" s="21">
        <v>237.63181</v>
      </c>
      <c r="BV758" s="21">
        <v>-306.81662999999998</v>
      </c>
      <c r="BW758" s="21">
        <v>-284.81009</v>
      </c>
      <c r="BX758" s="21">
        <v>-254.3107</v>
      </c>
      <c r="BY758" s="21">
        <v>-275.22307000000001</v>
      </c>
      <c r="BZ758" s="21">
        <v>-556.15828999999997</v>
      </c>
      <c r="CA758" s="21">
        <v>-530.24834999999996</v>
      </c>
      <c r="CB758" s="21">
        <v>-495.95191999999997</v>
      </c>
      <c r="CC758" s="21">
        <v>-513.83240999999998</v>
      </c>
      <c r="CD758" s="21">
        <v>-819.24513000000002</v>
      </c>
      <c r="CE758" s="21">
        <v>-790.15498000000002</v>
      </c>
      <c r="CF758" s="21">
        <v>-752.82600000000002</v>
      </c>
      <c r="CG758" s="21">
        <v>-765.81615999999997</v>
      </c>
      <c r="CH758" s="21">
        <v>-977.18796999999995</v>
      </c>
      <c r="CI758" s="21">
        <v>-945.38133000000005</v>
      </c>
      <c r="CJ758" s="21">
        <v>-905.13318000000004</v>
      </c>
      <c r="CK758" s="21">
        <v>-916.53516000000002</v>
      </c>
      <c r="CL758" s="21">
        <v>-1024.0916</v>
      </c>
      <c r="CM758" s="21">
        <v>-992.23925999999994</v>
      </c>
      <c r="CN758" s="21">
        <v>-952.24852999999996</v>
      </c>
      <c r="CO758" s="21">
        <v>-962.09172000000001</v>
      </c>
      <c r="CP758" s="21">
        <v>-1069.3084799999999</v>
      </c>
      <c r="CQ758" s="21">
        <v>-1037.0148200000001</v>
      </c>
      <c r="CR758" s="21">
        <v>-996.83352000000002</v>
      </c>
      <c r="CS758" s="21">
        <v>-1006.01319</v>
      </c>
      <c r="CT758" s="21">
        <v>-657.84421999999995</v>
      </c>
      <c r="CU758" s="21">
        <v>-634.30561</v>
      </c>
      <c r="CV758" s="21">
        <v>-603.98676</v>
      </c>
      <c r="CW758" s="21">
        <v>-614.79512</v>
      </c>
      <c r="CX758" s="21">
        <v>211.76329999999999</v>
      </c>
      <c r="CY758" s="21">
        <v>217.30375000000001</v>
      </c>
      <c r="CZ758" s="21">
        <v>229.63201000000001</v>
      </c>
      <c r="DA758" s="21">
        <v>212.40882999999999</v>
      </c>
      <c r="DB758" s="21">
        <v>30.886220000000002</v>
      </c>
      <c r="DC758" s="21">
        <v>46.916130000000003</v>
      </c>
      <c r="DD758" s="21">
        <v>70.716049999999996</v>
      </c>
      <c r="DE758" s="21">
        <v>46.693939999999998</v>
      </c>
      <c r="DF758" s="21">
        <v>-855.25393999999994</v>
      </c>
      <c r="DG758" s="21">
        <v>-829.61967000000004</v>
      </c>
      <c r="DH758" s="21">
        <v>-797.75595999999996</v>
      </c>
      <c r="DI758" s="21">
        <v>-804.76364000000001</v>
      </c>
    </row>
    <row r="759" spans="2:113" x14ac:dyDescent="0.25">
      <c r="B759" s="58" t="s">
        <v>890</v>
      </c>
      <c r="C759" s="21">
        <v>-9487.8382899999997</v>
      </c>
      <c r="D759" s="21">
        <v>-9331.4382499999992</v>
      </c>
      <c r="E759" s="21">
        <v>-9194.0005099999998</v>
      </c>
      <c r="F759" s="21">
        <v>-9071.80393</v>
      </c>
      <c r="G759" s="21">
        <v>47793.380770000003</v>
      </c>
      <c r="H759" s="21">
        <v>47005.513590000002</v>
      </c>
      <c r="I759" s="21">
        <v>46313.208639999997</v>
      </c>
      <c r="J759" s="21">
        <v>45697.654069999997</v>
      </c>
      <c r="K759" s="21">
        <v>68300.695970000001</v>
      </c>
      <c r="L759" s="21">
        <v>67174.738200000007</v>
      </c>
      <c r="M759" s="21">
        <v>66185.39675</v>
      </c>
      <c r="N759" s="21">
        <v>65305.783530000001</v>
      </c>
      <c r="O759" s="21">
        <v>256.666</v>
      </c>
      <c r="P759" s="21">
        <v>269.95783999999998</v>
      </c>
      <c r="Q759" s="21">
        <v>287.31769000000003</v>
      </c>
      <c r="R759" s="21">
        <v>261.17680999999999</v>
      </c>
      <c r="S759" s="21">
        <v>1593.5358000000001</v>
      </c>
      <c r="T759" s="21">
        <v>1586.8790799999999</v>
      </c>
      <c r="U759" s="21">
        <v>1584.8885600000001</v>
      </c>
      <c r="V759" s="21">
        <v>1540.5613699999999</v>
      </c>
      <c r="W759" s="21">
        <v>65715.384090000007</v>
      </c>
      <c r="X759" s="21">
        <v>64632.120150000002</v>
      </c>
      <c r="Y759" s="21">
        <v>63680.227550000003</v>
      </c>
      <c r="Z759" s="21">
        <v>62833.856540000001</v>
      </c>
      <c r="AA759" s="21">
        <v>-237.89944</v>
      </c>
      <c r="AB759" s="21">
        <v>-226.83994999999999</v>
      </c>
      <c r="AC759" s="21">
        <v>-213.18526</v>
      </c>
      <c r="AD759" s="21">
        <v>-220.43526</v>
      </c>
      <c r="AE759" s="21">
        <v>83.524929999999998</v>
      </c>
      <c r="AF759" s="21">
        <v>87.368849999999995</v>
      </c>
      <c r="AG759" s="21">
        <v>93.696929999999995</v>
      </c>
      <c r="AH759" s="21">
        <v>84.874989999999997</v>
      </c>
      <c r="AI759" s="21">
        <v>214.96798999999999</v>
      </c>
      <c r="AJ759" s="21">
        <v>216.37273999999999</v>
      </c>
      <c r="AK759" s="21">
        <v>220.41775999999999</v>
      </c>
      <c r="AL759" s="21">
        <v>210.20456999999999</v>
      </c>
      <c r="AM759" s="21">
        <v>1345.0491199999999</v>
      </c>
      <c r="AN759" s="21">
        <v>1328.2745</v>
      </c>
      <c r="AO759" s="21">
        <v>1316.92994</v>
      </c>
      <c r="AP759" s="21">
        <v>1290.6399200000001</v>
      </c>
      <c r="AQ759" s="21">
        <v>2823.9067500000001</v>
      </c>
      <c r="AR759" s="21">
        <v>2781.9704200000001</v>
      </c>
      <c r="AS759" s="21">
        <v>2748.4157300000002</v>
      </c>
      <c r="AT759" s="21">
        <v>2703.2100300000002</v>
      </c>
      <c r="AU759" s="21">
        <v>3820.7861800000001</v>
      </c>
      <c r="AV759" s="21">
        <v>3762.3322699999999</v>
      </c>
      <c r="AW759" s="21">
        <v>3714.5427800000002</v>
      </c>
      <c r="AX759" s="21">
        <v>3655.8270200000002</v>
      </c>
      <c r="AY759" s="21">
        <v>6321.5597699999998</v>
      </c>
      <c r="AZ759" s="21">
        <v>6215.9524600000004</v>
      </c>
      <c r="BA759" s="21">
        <v>6122.9644099999996</v>
      </c>
      <c r="BB759" s="21">
        <v>6040.1062400000001</v>
      </c>
      <c r="BC759" s="21">
        <v>-409.00720000000001</v>
      </c>
      <c r="BD759" s="21">
        <v>-379.72397000000001</v>
      </c>
      <c r="BE759" s="21">
        <v>-344.59363000000002</v>
      </c>
      <c r="BF759" s="21">
        <v>-368.44098000000002</v>
      </c>
      <c r="BG759" s="21">
        <v>-135.89895999999999</v>
      </c>
      <c r="BH759" s="21">
        <v>-119.25297</v>
      </c>
      <c r="BI759" s="21">
        <v>-96.568899999999999</v>
      </c>
      <c r="BJ759" s="21">
        <v>-115.77052</v>
      </c>
      <c r="BK759" s="21">
        <v>741.35491999999999</v>
      </c>
      <c r="BL759" s="21">
        <v>739.90538000000004</v>
      </c>
      <c r="BM759" s="21">
        <v>744.89622999999995</v>
      </c>
      <c r="BN759" s="21">
        <v>719.04992000000004</v>
      </c>
      <c r="BO759" s="21">
        <v>15.38279</v>
      </c>
      <c r="BP759" s="21">
        <v>42.264200000000002</v>
      </c>
      <c r="BQ759" s="21">
        <v>14.07206</v>
      </c>
      <c r="BR759" s="21">
        <v>238.90033</v>
      </c>
      <c r="BS759" s="21">
        <v>254.81977000000001</v>
      </c>
      <c r="BT759" s="21">
        <v>275.62155999999999</v>
      </c>
      <c r="BU759" s="21">
        <v>246.90252000000001</v>
      </c>
      <c r="BV759" s="21">
        <v>105.78901999999999</v>
      </c>
      <c r="BW759" s="21">
        <v>122.86287</v>
      </c>
      <c r="BX759" s="21">
        <v>144.61658</v>
      </c>
      <c r="BY759" s="21">
        <v>118.47502</v>
      </c>
      <c r="BZ759" s="21">
        <v>680.31781000000001</v>
      </c>
      <c r="CA759" s="21">
        <v>689.10303999999996</v>
      </c>
      <c r="CB759" s="21">
        <v>702.29034000000001</v>
      </c>
      <c r="CC759" s="21">
        <v>667.94649000000004</v>
      </c>
      <c r="CD759" s="21">
        <v>874.42972999999995</v>
      </c>
      <c r="CE759" s="21">
        <v>879.55877999999996</v>
      </c>
      <c r="CF759" s="21">
        <v>889.07234000000005</v>
      </c>
      <c r="CG759" s="21">
        <v>853.37851000000001</v>
      </c>
      <c r="CH759" s="21">
        <v>1394.67245</v>
      </c>
      <c r="CI759" s="21">
        <v>1392.4956400000001</v>
      </c>
      <c r="CJ759" s="21">
        <v>1394.6886400000001</v>
      </c>
      <c r="CK759" s="21">
        <v>1351.3412699999999</v>
      </c>
      <c r="CL759" s="21">
        <v>1603.49308</v>
      </c>
      <c r="CM759" s="21">
        <v>1597.53006</v>
      </c>
      <c r="CN759" s="21">
        <v>1595.71549</v>
      </c>
      <c r="CO759" s="21">
        <v>1550.42319</v>
      </c>
      <c r="CP759" s="21">
        <v>1857.07349</v>
      </c>
      <c r="CQ759" s="21">
        <v>1847.1227799999999</v>
      </c>
      <c r="CR759" s="21">
        <v>1840.9870800000001</v>
      </c>
      <c r="CS759" s="21">
        <v>1792.2627</v>
      </c>
      <c r="CT759" s="21">
        <v>858.99670000000003</v>
      </c>
      <c r="CU759" s="21">
        <v>860.99388999999996</v>
      </c>
      <c r="CV759" s="21">
        <v>866.5222</v>
      </c>
      <c r="CW759" s="21">
        <v>835.33540000000005</v>
      </c>
      <c r="CX759" s="21">
        <v>-200.40708000000001</v>
      </c>
      <c r="CY759" s="21">
        <v>-187.35847000000001</v>
      </c>
      <c r="CZ759" s="21">
        <v>-170.47398000000001</v>
      </c>
      <c r="DA759" s="21">
        <v>-182.14312000000001</v>
      </c>
      <c r="DB759" s="21">
        <v>299.60593999999998</v>
      </c>
      <c r="DC759" s="21">
        <v>312.77305000000001</v>
      </c>
      <c r="DD759" s="21">
        <v>330.16687000000002</v>
      </c>
      <c r="DE759" s="21">
        <v>302.85530999999997</v>
      </c>
      <c r="DF759" s="21">
        <v>1445.9706799999999</v>
      </c>
      <c r="DG759" s="21">
        <v>1438.3867399999999</v>
      </c>
      <c r="DH759" s="21">
        <v>1433.82665</v>
      </c>
      <c r="DI759" s="21">
        <v>1395.72182</v>
      </c>
    </row>
    <row r="760" spans="2:113" x14ac:dyDescent="0.25">
      <c r="B760" s="58" t="s">
        <v>891</v>
      </c>
      <c r="C760" s="21">
        <v>-29392.08525</v>
      </c>
      <c r="D760" s="21">
        <v>-28907.57833</v>
      </c>
      <c r="E760" s="21">
        <v>-28481.814160000002</v>
      </c>
      <c r="F760" s="21">
        <v>-28103.265090000001</v>
      </c>
      <c r="G760" s="21">
        <v>-50695.875169999999</v>
      </c>
      <c r="H760" s="21">
        <v>-49860.160779999998</v>
      </c>
      <c r="I760" s="21">
        <v>-49125.812109999999</v>
      </c>
      <c r="J760" s="21">
        <v>-48472.874880000003</v>
      </c>
      <c r="K760" s="21">
        <v>-14778.3182</v>
      </c>
      <c r="L760" s="21">
        <v>-14534.69313</v>
      </c>
      <c r="M760" s="21">
        <v>-14320.627920000001</v>
      </c>
      <c r="N760" s="21">
        <v>-14130.304760000001</v>
      </c>
      <c r="O760" s="21">
        <v>-605.53314</v>
      </c>
      <c r="P760" s="21">
        <v>-596.62370999999996</v>
      </c>
      <c r="Q760" s="21">
        <v>-587.36269000000004</v>
      </c>
      <c r="R760" s="21">
        <v>-579.25975000000005</v>
      </c>
      <c r="S760" s="21">
        <v>29.96312</v>
      </c>
      <c r="T760" s="21">
        <v>29.32799</v>
      </c>
      <c r="U760" s="21">
        <v>28.872720000000001</v>
      </c>
      <c r="V760" s="21">
        <v>28.474160000000001</v>
      </c>
      <c r="W760" s="21">
        <v>-15965.596939999999</v>
      </c>
      <c r="X760" s="21">
        <v>-15702.417240000001</v>
      </c>
      <c r="Y760" s="21">
        <v>-15471.15429</v>
      </c>
      <c r="Z760" s="21">
        <v>-15265.52788</v>
      </c>
      <c r="AA760" s="21">
        <v>-41.703740000000003</v>
      </c>
      <c r="AB760" s="21">
        <v>-41.084229999999998</v>
      </c>
      <c r="AC760" s="21">
        <v>-40.475650000000002</v>
      </c>
      <c r="AD760" s="21">
        <v>-39.922730000000001</v>
      </c>
      <c r="AE760" s="21">
        <v>-385.04649000000001</v>
      </c>
      <c r="AF760" s="21">
        <v>-378.66797000000003</v>
      </c>
      <c r="AG760" s="21">
        <v>-373.05606</v>
      </c>
      <c r="AH760" s="21">
        <v>-367.95967999999999</v>
      </c>
      <c r="AI760" s="21">
        <v>-471.65253999999999</v>
      </c>
      <c r="AJ760" s="21">
        <v>-463.82418000000001</v>
      </c>
      <c r="AK760" s="21">
        <v>-456.94567999999998</v>
      </c>
      <c r="AL760" s="21">
        <v>-450.70285999999999</v>
      </c>
      <c r="AM760" s="21">
        <v>85.403329999999997</v>
      </c>
      <c r="AN760" s="21">
        <v>83.910960000000003</v>
      </c>
      <c r="AO760" s="21">
        <v>82.666790000000006</v>
      </c>
      <c r="AP760" s="21">
        <v>81.535129999999995</v>
      </c>
      <c r="AQ760" s="21">
        <v>669.27912000000003</v>
      </c>
      <c r="AR760" s="21">
        <v>658.02896999999996</v>
      </c>
      <c r="AS760" s="21">
        <v>648.27200000000005</v>
      </c>
      <c r="AT760" s="21">
        <v>639.41458</v>
      </c>
      <c r="AU760" s="21">
        <v>1094.98333</v>
      </c>
      <c r="AV760" s="21">
        <v>1076.5943500000001</v>
      </c>
      <c r="AW760" s="21">
        <v>1060.63481</v>
      </c>
      <c r="AX760" s="21">
        <v>1046.1117400000001</v>
      </c>
      <c r="AY760" s="21">
        <v>28856.926329999998</v>
      </c>
      <c r="AZ760" s="21">
        <v>28374.845560000002</v>
      </c>
      <c r="BA760" s="21">
        <v>27950.369729999999</v>
      </c>
      <c r="BB760" s="21">
        <v>27572.135200000001</v>
      </c>
      <c r="BC760" s="21">
        <v>-668.35251000000005</v>
      </c>
      <c r="BD760" s="21">
        <v>-658.55272000000002</v>
      </c>
      <c r="BE760" s="21">
        <v>-648.33043999999995</v>
      </c>
      <c r="BF760" s="21">
        <v>-639.38647000000003</v>
      </c>
      <c r="BG760" s="21">
        <v>17.94519</v>
      </c>
      <c r="BH760" s="21">
        <v>17.489629999999998</v>
      </c>
      <c r="BI760" s="21">
        <v>17.229679999999998</v>
      </c>
      <c r="BJ760" s="21">
        <v>16.992229999999999</v>
      </c>
      <c r="BK760" s="21">
        <v>-758.13315999999998</v>
      </c>
      <c r="BL760" s="21">
        <v>-745.55745000000002</v>
      </c>
      <c r="BM760" s="21">
        <v>-734.50735999999995</v>
      </c>
      <c r="BN760" s="21">
        <v>-724.45325000000003</v>
      </c>
      <c r="BO760" s="21">
        <v>-0.19617999999999999</v>
      </c>
      <c r="BP760" s="21">
        <v>-0.19317999999999999</v>
      </c>
      <c r="BQ760" s="21">
        <v>-0.19081000000000001</v>
      </c>
      <c r="BR760" s="21">
        <v>-695.79535999999996</v>
      </c>
      <c r="BS760" s="21">
        <v>-685.55426</v>
      </c>
      <c r="BT760" s="21">
        <v>-674.91283999999996</v>
      </c>
      <c r="BU760" s="21">
        <v>-665.60208999999998</v>
      </c>
      <c r="BV760" s="21">
        <v>-684.57847000000004</v>
      </c>
      <c r="BW760" s="21">
        <v>-674.49855000000002</v>
      </c>
      <c r="BX760" s="21">
        <v>-664.02873</v>
      </c>
      <c r="BY760" s="21">
        <v>-654.86812999999995</v>
      </c>
      <c r="BZ760" s="21">
        <v>-332.41791999999998</v>
      </c>
      <c r="CA760" s="21">
        <v>-327.63042000000002</v>
      </c>
      <c r="CB760" s="21">
        <v>-322.54482999999999</v>
      </c>
      <c r="CC760" s="21">
        <v>-318.09530999999998</v>
      </c>
      <c r="CD760" s="21">
        <v>-206.78772000000001</v>
      </c>
      <c r="CE760" s="21">
        <v>-203.87716</v>
      </c>
      <c r="CF760" s="21">
        <v>-200.71253999999999</v>
      </c>
      <c r="CG760" s="21">
        <v>-197.94377</v>
      </c>
      <c r="CH760" s="21">
        <v>-69.569299999999998</v>
      </c>
      <c r="CI760" s="21">
        <v>-68.724239999999995</v>
      </c>
      <c r="CJ760" s="21">
        <v>-67.657520000000005</v>
      </c>
      <c r="CK760" s="21">
        <v>-66.724369999999993</v>
      </c>
      <c r="CL760" s="21">
        <v>26.589580000000002</v>
      </c>
      <c r="CM760" s="21">
        <v>25.997699999999998</v>
      </c>
      <c r="CN760" s="21">
        <v>25.594110000000001</v>
      </c>
      <c r="CO760" s="21">
        <v>25.240780000000001</v>
      </c>
      <c r="CP760" s="21">
        <v>136.78153</v>
      </c>
      <c r="CQ760" s="21">
        <v>134.53515999999999</v>
      </c>
      <c r="CR760" s="21">
        <v>132.44682</v>
      </c>
      <c r="CS760" s="21">
        <v>130.61936</v>
      </c>
      <c r="CT760" s="21">
        <v>-98.942679999999996</v>
      </c>
      <c r="CU760" s="21">
        <v>-97.617130000000003</v>
      </c>
      <c r="CV760" s="21">
        <v>-96.101900000000001</v>
      </c>
      <c r="CW760" s="21">
        <v>-94.776300000000006</v>
      </c>
      <c r="CX760" s="21">
        <v>-564.22055</v>
      </c>
      <c r="CY760" s="21">
        <v>-554.89390000000003</v>
      </c>
      <c r="CZ760" s="21">
        <v>-546.66909999999996</v>
      </c>
      <c r="DA760" s="21">
        <v>-539.20106999999996</v>
      </c>
      <c r="DB760" s="21">
        <v>-649.07572000000005</v>
      </c>
      <c r="DC760" s="21">
        <v>-639.51778999999999</v>
      </c>
      <c r="DD760" s="21">
        <v>-629.59095000000002</v>
      </c>
      <c r="DE760" s="21">
        <v>-620.90544</v>
      </c>
      <c r="DF760" s="21">
        <v>75.397009999999995</v>
      </c>
      <c r="DG760" s="21">
        <v>74.113380000000006</v>
      </c>
      <c r="DH760" s="21">
        <v>72.962940000000003</v>
      </c>
      <c r="DI760" s="21">
        <v>71.956159999999997</v>
      </c>
    </row>
    <row r="761" spans="2:113" x14ac:dyDescent="0.25">
      <c r="B761" s="58" t="s">
        <v>892</v>
      </c>
      <c r="C761" s="21">
        <v>-29023.563470000001</v>
      </c>
      <c r="D761" s="21">
        <v>-28545.131359999999</v>
      </c>
      <c r="E761" s="21">
        <v>-28124.705480000001</v>
      </c>
      <c r="F761" s="21">
        <v>-27750.902709999998</v>
      </c>
      <c r="G761" s="21">
        <v>-86396.847540000002</v>
      </c>
      <c r="H761" s="21">
        <v>-84972.607619999995</v>
      </c>
      <c r="I761" s="21">
        <v>-83721.117050000001</v>
      </c>
      <c r="J761" s="21">
        <v>-82608.369359999997</v>
      </c>
      <c r="K761" s="21">
        <v>-80753.766789999994</v>
      </c>
      <c r="L761" s="21">
        <v>-79422.516359999994</v>
      </c>
      <c r="M761" s="21">
        <v>-78252.791110000006</v>
      </c>
      <c r="N761" s="21">
        <v>-77212.800520000004</v>
      </c>
      <c r="O761" s="21">
        <v>-794.41483000000005</v>
      </c>
      <c r="P761" s="21">
        <v>-783.63202000000001</v>
      </c>
      <c r="Q761" s="21">
        <v>-771.46817999999996</v>
      </c>
      <c r="R761" s="21">
        <v>-760.82533999999998</v>
      </c>
      <c r="S761" s="21">
        <v>-1489.1660899999999</v>
      </c>
      <c r="T761" s="21">
        <v>-1467.92877</v>
      </c>
      <c r="U761" s="21">
        <v>-1445.1429800000001</v>
      </c>
      <c r="V761" s="21">
        <v>-1425.20622</v>
      </c>
      <c r="W761" s="21">
        <v>-78735.965689999997</v>
      </c>
      <c r="X761" s="21">
        <v>-77438.068199999994</v>
      </c>
      <c r="Y761" s="21">
        <v>-76297.571429999996</v>
      </c>
      <c r="Z761" s="21">
        <v>-75283.50387</v>
      </c>
      <c r="AA761" s="21">
        <v>80.713880000000003</v>
      </c>
      <c r="AB761" s="21">
        <v>78.881619999999998</v>
      </c>
      <c r="AC761" s="21">
        <v>77.712209999999999</v>
      </c>
      <c r="AD761" s="21">
        <v>76.648690000000002</v>
      </c>
      <c r="AE761" s="21">
        <v>-454.29291999999998</v>
      </c>
      <c r="AF761" s="21">
        <v>-447.05444999999997</v>
      </c>
      <c r="AG761" s="21">
        <v>-440.42899</v>
      </c>
      <c r="AH761" s="21">
        <v>-434.41214000000002</v>
      </c>
      <c r="AI761" s="21">
        <v>-577.80037000000004</v>
      </c>
      <c r="AJ761" s="21">
        <v>-568.48089000000004</v>
      </c>
      <c r="AK761" s="21">
        <v>-560.05029999999999</v>
      </c>
      <c r="AL761" s="21">
        <v>-552.39873999999998</v>
      </c>
      <c r="AM761" s="21">
        <v>-1273.16455</v>
      </c>
      <c r="AN761" s="21">
        <v>-1252.2331300000001</v>
      </c>
      <c r="AO761" s="21">
        <v>-1233.67011</v>
      </c>
      <c r="AP761" s="21">
        <v>-1216.7902300000001</v>
      </c>
      <c r="AQ761" s="21">
        <v>-2044.04249</v>
      </c>
      <c r="AR761" s="21">
        <v>-2010.20471</v>
      </c>
      <c r="AS761" s="21">
        <v>-1980.3992000000001</v>
      </c>
      <c r="AT761" s="21">
        <v>-1953.34274</v>
      </c>
      <c r="AU761" s="21">
        <v>-2372.3359399999999</v>
      </c>
      <c r="AV761" s="21">
        <v>-2332.9730800000002</v>
      </c>
      <c r="AW761" s="21">
        <v>-2298.3896300000001</v>
      </c>
      <c r="AX761" s="21">
        <v>-2266.9197800000002</v>
      </c>
      <c r="AY761" s="21">
        <v>34222.701679999998</v>
      </c>
      <c r="AZ761" s="21">
        <v>33650.98083</v>
      </c>
      <c r="BA761" s="21">
        <v>33147.576229999999</v>
      </c>
      <c r="BB761" s="21">
        <v>32699.011210000001</v>
      </c>
      <c r="BC761" s="21">
        <v>-500.46742</v>
      </c>
      <c r="BD761" s="21">
        <v>-494.43495999999999</v>
      </c>
      <c r="BE761" s="21">
        <v>-486.76017999999999</v>
      </c>
      <c r="BF761" s="21">
        <v>-480.04521</v>
      </c>
      <c r="BG761" s="21">
        <v>87.733279999999993</v>
      </c>
      <c r="BH761" s="21">
        <v>85.308350000000004</v>
      </c>
      <c r="BI761" s="21">
        <v>84.042950000000005</v>
      </c>
      <c r="BJ761" s="21">
        <v>82.890069999999994</v>
      </c>
      <c r="BK761" s="21">
        <v>-1307.50809</v>
      </c>
      <c r="BL761" s="21">
        <v>-1286.3428699999999</v>
      </c>
      <c r="BM761" s="21">
        <v>-1267.2773</v>
      </c>
      <c r="BN761" s="21">
        <v>-1249.9297999999999</v>
      </c>
      <c r="BO761" s="21">
        <v>-1.2177100000000001</v>
      </c>
      <c r="BP761" s="21">
        <v>-1.19885</v>
      </c>
      <c r="BQ761" s="21">
        <v>-1.1826099999999999</v>
      </c>
      <c r="BR761" s="21">
        <v>-876.38382000000001</v>
      </c>
      <c r="BS761" s="21">
        <v>-864.51917000000003</v>
      </c>
      <c r="BT761" s="21">
        <v>-851.09978000000001</v>
      </c>
      <c r="BU761" s="21">
        <v>-839.35838000000001</v>
      </c>
      <c r="BV761" s="21">
        <v>-884.54778999999996</v>
      </c>
      <c r="BW761" s="21">
        <v>-872.51496999999995</v>
      </c>
      <c r="BX761" s="21">
        <v>-858.97145</v>
      </c>
      <c r="BY761" s="21">
        <v>-847.12145999999996</v>
      </c>
      <c r="BZ761" s="21">
        <v>-1093.1237699999999</v>
      </c>
      <c r="CA761" s="21">
        <v>-1077.9703300000001</v>
      </c>
      <c r="CB761" s="21">
        <v>-1061.23765</v>
      </c>
      <c r="CC761" s="21">
        <v>-1046.5972200000001</v>
      </c>
      <c r="CD761" s="21">
        <v>-1172.1100899999999</v>
      </c>
      <c r="CE761" s="21">
        <v>-1155.7055700000001</v>
      </c>
      <c r="CF761" s="21">
        <v>-1137.7662600000001</v>
      </c>
      <c r="CG761" s="21">
        <v>-1122.0700300000001</v>
      </c>
      <c r="CH761" s="21">
        <v>-1420.6943799999999</v>
      </c>
      <c r="CI761" s="21">
        <v>-1400.5792799999999</v>
      </c>
      <c r="CJ761" s="21">
        <v>-1378.8389400000001</v>
      </c>
      <c r="CK761" s="21">
        <v>-1359.8169</v>
      </c>
      <c r="CL761" s="21">
        <v>-1528.71462</v>
      </c>
      <c r="CM761" s="21">
        <v>-1506.9288799999999</v>
      </c>
      <c r="CN761" s="21">
        <v>-1483.53773</v>
      </c>
      <c r="CO761" s="21">
        <v>-1463.0712799999999</v>
      </c>
      <c r="CP761" s="21">
        <v>-1594.39075</v>
      </c>
      <c r="CQ761" s="21">
        <v>-1571.6128900000001</v>
      </c>
      <c r="CR761" s="21">
        <v>-1547.21768</v>
      </c>
      <c r="CS761" s="21">
        <v>-1525.8727200000001</v>
      </c>
      <c r="CT761" s="21">
        <v>-1069.5668000000001</v>
      </c>
      <c r="CU761" s="21">
        <v>-1054.4864600000001</v>
      </c>
      <c r="CV761" s="21">
        <v>-1038.1183000000001</v>
      </c>
      <c r="CW761" s="21">
        <v>-1023.7967599999999</v>
      </c>
      <c r="CX761" s="21">
        <v>-497.16111999999998</v>
      </c>
      <c r="CY761" s="21">
        <v>-489.50806999999998</v>
      </c>
      <c r="CZ761" s="21">
        <v>-482.25247999999999</v>
      </c>
      <c r="DA761" s="21">
        <v>-475.66455000000002</v>
      </c>
      <c r="DB761" s="21">
        <v>-897.96238000000005</v>
      </c>
      <c r="DC761" s="21">
        <v>-885.65759000000003</v>
      </c>
      <c r="DD761" s="21">
        <v>-871.91006000000004</v>
      </c>
      <c r="DE761" s="21">
        <v>-859.88154999999995</v>
      </c>
      <c r="DF761" s="21">
        <v>-1285.16841</v>
      </c>
      <c r="DG761" s="21">
        <v>-1266.78664</v>
      </c>
      <c r="DH761" s="21">
        <v>-1247.1230599999999</v>
      </c>
      <c r="DI761" s="21">
        <v>-1229.9181100000001</v>
      </c>
    </row>
    <row r="762" spans="2:113" x14ac:dyDescent="0.25">
      <c r="B762" s="58" t="s">
        <v>893</v>
      </c>
      <c r="C762" s="21">
        <v>-3744.5553799999998</v>
      </c>
      <c r="D762" s="21">
        <v>-3682.8291300000001</v>
      </c>
      <c r="E762" s="21">
        <v>-3628.58673</v>
      </c>
      <c r="F762" s="21">
        <v>-3580.3595300000002</v>
      </c>
      <c r="G762" s="21">
        <v>-29170.231179999999</v>
      </c>
      <c r="H762" s="21">
        <v>-28689.364010000001</v>
      </c>
      <c r="I762" s="21">
        <v>-28266.822319999999</v>
      </c>
      <c r="J762" s="21">
        <v>-27891.124500000002</v>
      </c>
      <c r="K762" s="21">
        <v>-23901.996760000002</v>
      </c>
      <c r="L762" s="21">
        <v>-23507.965059999999</v>
      </c>
      <c r="M762" s="21">
        <v>-23161.742590000002</v>
      </c>
      <c r="N762" s="21">
        <v>-22853.91977</v>
      </c>
      <c r="O762" s="21">
        <v>-439.85230999999999</v>
      </c>
      <c r="P762" s="21">
        <v>-416.02724000000001</v>
      </c>
      <c r="Q762" s="21">
        <v>-424.92606999999998</v>
      </c>
      <c r="R762" s="21">
        <v>-419.53431</v>
      </c>
      <c r="S762" s="21">
        <v>-369.66273999999999</v>
      </c>
      <c r="T762" s="21">
        <v>-347.0265</v>
      </c>
      <c r="U762" s="21">
        <v>-357.27307999999999</v>
      </c>
      <c r="V762" s="21">
        <v>-352.81378999999998</v>
      </c>
      <c r="W762" s="21">
        <v>-22839.99783</v>
      </c>
      <c r="X762" s="21">
        <v>-22463.49929</v>
      </c>
      <c r="Y762" s="21">
        <v>-22132.660100000001</v>
      </c>
      <c r="Z762" s="21">
        <v>-21838.495910000001</v>
      </c>
      <c r="AA762" s="21">
        <v>17.181360000000002</v>
      </c>
      <c r="AB762" s="21">
        <v>24.236519999999999</v>
      </c>
      <c r="AC762" s="21">
        <v>17.292840000000002</v>
      </c>
      <c r="AD762" s="21">
        <v>16.53444</v>
      </c>
      <c r="AE762" s="21">
        <v>-108.6026</v>
      </c>
      <c r="AF762" s="21">
        <v>-101.35592</v>
      </c>
      <c r="AG762" s="21">
        <v>-104.74543</v>
      </c>
      <c r="AH762" s="21">
        <v>-103.70309</v>
      </c>
      <c r="AI762" s="21">
        <v>-354.36412999999999</v>
      </c>
      <c r="AJ762" s="21">
        <v>-343.27819</v>
      </c>
      <c r="AK762" s="21">
        <v>-342.82085999999998</v>
      </c>
      <c r="AL762" s="21">
        <v>-338.50688000000002</v>
      </c>
      <c r="AM762" s="21">
        <v>-355.55385000000001</v>
      </c>
      <c r="AN762" s="21">
        <v>-343.73624000000001</v>
      </c>
      <c r="AO762" s="21">
        <v>-343.90406999999999</v>
      </c>
      <c r="AP762" s="21">
        <v>-339.61585000000002</v>
      </c>
      <c r="AQ762" s="21">
        <v>-458.88249000000002</v>
      </c>
      <c r="AR762" s="21">
        <v>-445.86259000000001</v>
      </c>
      <c r="AS762" s="21">
        <v>-444.08348999999998</v>
      </c>
      <c r="AT762" s="21">
        <v>-438.40118000000001</v>
      </c>
      <c r="AU762" s="21">
        <v>-936.19177999999999</v>
      </c>
      <c r="AV762" s="21">
        <v>-915.10621000000003</v>
      </c>
      <c r="AW762" s="21">
        <v>-906.45100000000002</v>
      </c>
      <c r="AX762" s="21">
        <v>-894.41806999999994</v>
      </c>
      <c r="AY762" s="21">
        <v>1081.7228500000001</v>
      </c>
      <c r="AZ762" s="21">
        <v>1063.6516999999999</v>
      </c>
      <c r="BA762" s="21">
        <v>1047.73991</v>
      </c>
      <c r="BB762" s="21">
        <v>1033.56152</v>
      </c>
      <c r="BC762" s="21">
        <v>-137.67537999999999</v>
      </c>
      <c r="BD762" s="21">
        <v>-113.38943</v>
      </c>
      <c r="BE762" s="21">
        <v>-132.02261999999999</v>
      </c>
      <c r="BF762" s="21">
        <v>-130.68951999999999</v>
      </c>
      <c r="BG762" s="21">
        <v>26.412610000000001</v>
      </c>
      <c r="BH762" s="21">
        <v>40.491419999999998</v>
      </c>
      <c r="BI762" s="21">
        <v>26.52477</v>
      </c>
      <c r="BJ762" s="21">
        <v>25.144480000000001</v>
      </c>
      <c r="BK762" s="21">
        <v>-802.48847999999998</v>
      </c>
      <c r="BL762" s="21">
        <v>-777.95186000000001</v>
      </c>
      <c r="BM762" s="21">
        <v>-776.55265999999995</v>
      </c>
      <c r="BN762" s="21">
        <v>-766.70201999999995</v>
      </c>
      <c r="BO762" s="21">
        <v>32.825899999999997</v>
      </c>
      <c r="BP762" s="21">
        <v>13.10257</v>
      </c>
      <c r="BQ762" s="21">
        <v>12.331250000000001</v>
      </c>
      <c r="BR762" s="21">
        <v>-212.94242</v>
      </c>
      <c r="BS762" s="21">
        <v>-190.29619</v>
      </c>
      <c r="BT762" s="21">
        <v>-204.48604</v>
      </c>
      <c r="BU762" s="21">
        <v>-202.15545</v>
      </c>
      <c r="BV762" s="21">
        <v>-411.47888</v>
      </c>
      <c r="BW762" s="21">
        <v>-386.50695999999999</v>
      </c>
      <c r="BX762" s="21">
        <v>-397.39255000000003</v>
      </c>
      <c r="BY762" s="21">
        <v>-392.42374000000001</v>
      </c>
      <c r="BZ762" s="21">
        <v>-573.39664000000005</v>
      </c>
      <c r="CA762" s="21">
        <v>-545.80308000000002</v>
      </c>
      <c r="CB762" s="21">
        <v>-554.10790999999995</v>
      </c>
      <c r="CC762" s="21">
        <v>-546.98391000000004</v>
      </c>
      <c r="CD762" s="21">
        <v>-480.24295999999998</v>
      </c>
      <c r="CE762" s="21">
        <v>-455.04644999999999</v>
      </c>
      <c r="CF762" s="21">
        <v>-463.85356000000002</v>
      </c>
      <c r="CG762" s="21">
        <v>-457.90548999999999</v>
      </c>
      <c r="CH762" s="21">
        <v>-384.05034000000001</v>
      </c>
      <c r="CI762" s="21">
        <v>-359.88684999999998</v>
      </c>
      <c r="CJ762" s="21">
        <v>-370.53933000000001</v>
      </c>
      <c r="CK762" s="21">
        <v>-365.88828000000001</v>
      </c>
      <c r="CL762" s="21">
        <v>-399.32440000000003</v>
      </c>
      <c r="CM762" s="21">
        <v>-375.63015999999999</v>
      </c>
      <c r="CN762" s="21">
        <v>-385.42299000000003</v>
      </c>
      <c r="CO762" s="21">
        <v>-380.54890999999998</v>
      </c>
      <c r="CP762" s="21">
        <v>-517.94160999999997</v>
      </c>
      <c r="CQ762" s="21">
        <v>-492.49236999999999</v>
      </c>
      <c r="CR762" s="21">
        <v>-500.47494999999998</v>
      </c>
      <c r="CS762" s="21">
        <v>-494.05628999999999</v>
      </c>
      <c r="CT762" s="21">
        <v>-513.45216000000005</v>
      </c>
      <c r="CU762" s="21">
        <v>-490.94065999999998</v>
      </c>
      <c r="CV762" s="21">
        <v>-496.60491999999999</v>
      </c>
      <c r="CW762" s="21">
        <v>-490.15759000000003</v>
      </c>
      <c r="CX762" s="21">
        <v>-135.88587999999999</v>
      </c>
      <c r="CY762" s="21">
        <v>-123.54336000000001</v>
      </c>
      <c r="CZ762" s="21">
        <v>-130.79747</v>
      </c>
      <c r="DA762" s="21">
        <v>-129.73330999999999</v>
      </c>
      <c r="DB762" s="21">
        <v>-284.32019000000003</v>
      </c>
      <c r="DC762" s="21">
        <v>-262.28057000000001</v>
      </c>
      <c r="DD762" s="21">
        <v>-273.88988000000001</v>
      </c>
      <c r="DE762" s="21">
        <v>-270.59481</v>
      </c>
      <c r="DF762" s="21">
        <v>-307.8245</v>
      </c>
      <c r="DG762" s="21">
        <v>-289.25657000000001</v>
      </c>
      <c r="DH762" s="21">
        <v>-297.09131000000002</v>
      </c>
      <c r="DI762" s="21">
        <v>-293.37493000000001</v>
      </c>
    </row>
    <row r="763" spans="2:113" x14ac:dyDescent="0.25">
      <c r="B763" s="58" t="s">
        <v>894</v>
      </c>
      <c r="C763" s="21">
        <v>46837.265579999999</v>
      </c>
      <c r="D763" s="21">
        <v>46065.187689999999</v>
      </c>
      <c r="E763" s="21">
        <v>45386.71832</v>
      </c>
      <c r="F763" s="21">
        <v>44783.487780000003</v>
      </c>
      <c r="G763" s="21">
        <v>44985.82907</v>
      </c>
      <c r="H763" s="21">
        <v>44244.243979999999</v>
      </c>
      <c r="I763" s="21">
        <v>43592.607459999999</v>
      </c>
      <c r="J763" s="21">
        <v>43013.212740000003</v>
      </c>
      <c r="K763" s="21">
        <v>29552.24829</v>
      </c>
      <c r="L763" s="21">
        <v>29065.070479999998</v>
      </c>
      <c r="M763" s="21">
        <v>28637.003629999999</v>
      </c>
      <c r="N763" s="21">
        <v>28256.413820000002</v>
      </c>
      <c r="O763" s="21">
        <v>160.75210000000001</v>
      </c>
      <c r="P763" s="21">
        <v>175.27823000000001</v>
      </c>
      <c r="Q763" s="21">
        <v>160.27341999999999</v>
      </c>
      <c r="R763" s="21">
        <v>154.63633999999999</v>
      </c>
      <c r="S763" s="21">
        <v>-10.644170000000001</v>
      </c>
      <c r="T763" s="21">
        <v>6.2750700000000004</v>
      </c>
      <c r="U763" s="21">
        <v>-6.3127399999999998</v>
      </c>
      <c r="V763" s="21">
        <v>-9.6357800000000005</v>
      </c>
      <c r="W763" s="21">
        <v>30043.333610000001</v>
      </c>
      <c r="X763" s="21">
        <v>29548.09402</v>
      </c>
      <c r="Y763" s="21">
        <v>29112.913929999999</v>
      </c>
      <c r="Z763" s="21">
        <v>28725.97551</v>
      </c>
      <c r="AA763" s="21">
        <v>76.222239999999999</v>
      </c>
      <c r="AB763" s="21">
        <v>82.115859999999998</v>
      </c>
      <c r="AC763" s="21">
        <v>75.743960000000001</v>
      </c>
      <c r="AD763" s="21">
        <v>72.778000000000006</v>
      </c>
      <c r="AE763" s="21">
        <v>250.55107000000001</v>
      </c>
      <c r="AF763" s="21">
        <v>251.67953</v>
      </c>
      <c r="AG763" s="21">
        <v>244.11304999999999</v>
      </c>
      <c r="AH763" s="21">
        <v>239.345</v>
      </c>
      <c r="AI763" s="21">
        <v>40.709490000000002</v>
      </c>
      <c r="AJ763" s="21">
        <v>45.085290000000001</v>
      </c>
      <c r="AK763" s="21">
        <v>40.777859999999997</v>
      </c>
      <c r="AL763" s="21">
        <v>38.856319999999997</v>
      </c>
      <c r="AM763" s="21">
        <v>-122.79882000000001</v>
      </c>
      <c r="AN763" s="21">
        <v>-115.00863</v>
      </c>
      <c r="AO763" s="21">
        <v>-117.43013000000001</v>
      </c>
      <c r="AP763" s="21">
        <v>-117.37287000000001</v>
      </c>
      <c r="AQ763" s="21">
        <v>-379.39364999999998</v>
      </c>
      <c r="AR763" s="21">
        <v>-367.82798000000003</v>
      </c>
      <c r="AS763" s="21">
        <v>-366.15325000000001</v>
      </c>
      <c r="AT763" s="21">
        <v>-362.56632999999999</v>
      </c>
      <c r="AU763" s="21">
        <v>-804.35663</v>
      </c>
      <c r="AV763" s="21">
        <v>-785.60270000000003</v>
      </c>
      <c r="AW763" s="21">
        <v>-777.80386999999996</v>
      </c>
      <c r="AX763" s="21">
        <v>-768.58118000000002</v>
      </c>
      <c r="AY763" s="21">
        <v>-16250.385109999999</v>
      </c>
      <c r="AZ763" s="21">
        <v>-15978.90789</v>
      </c>
      <c r="BA763" s="21">
        <v>-15739.8701</v>
      </c>
      <c r="BB763" s="21">
        <v>-15526.87248</v>
      </c>
      <c r="BC763" s="21">
        <v>551.30057999999997</v>
      </c>
      <c r="BD763" s="21">
        <v>564.86347999999998</v>
      </c>
      <c r="BE763" s="21">
        <v>539.74707000000001</v>
      </c>
      <c r="BF763" s="21">
        <v>527.95118000000002</v>
      </c>
      <c r="BG763" s="21">
        <v>12.515639999999999</v>
      </c>
      <c r="BH763" s="21">
        <v>26.479369999999999</v>
      </c>
      <c r="BI763" s="21">
        <v>15.62668</v>
      </c>
      <c r="BJ763" s="21">
        <v>11.55949</v>
      </c>
      <c r="BK763" s="21">
        <v>64.211659999999995</v>
      </c>
      <c r="BL763" s="21">
        <v>74.008160000000004</v>
      </c>
      <c r="BM763" s="21">
        <v>64.95532</v>
      </c>
      <c r="BN763" s="21">
        <v>61.127580000000002</v>
      </c>
      <c r="BO763" s="21">
        <v>32.152650000000001</v>
      </c>
      <c r="BP763" s="21">
        <v>16.341550000000002</v>
      </c>
      <c r="BQ763" s="21">
        <v>11.84557</v>
      </c>
      <c r="BR763" s="21">
        <v>437.42074000000002</v>
      </c>
      <c r="BS763" s="21">
        <v>449.97730000000001</v>
      </c>
      <c r="BT763" s="21">
        <v>429.23878999999999</v>
      </c>
      <c r="BU763" s="21">
        <v>419.48219999999998</v>
      </c>
      <c r="BV763" s="21">
        <v>224.26721000000001</v>
      </c>
      <c r="BW763" s="21">
        <v>239.38291000000001</v>
      </c>
      <c r="BX763" s="21">
        <v>222.16619</v>
      </c>
      <c r="BY763" s="21">
        <v>215.36215999999999</v>
      </c>
      <c r="BZ763" s="21">
        <v>139.01754</v>
      </c>
      <c r="CA763" s="21">
        <v>155.61472000000001</v>
      </c>
      <c r="CB763" s="21">
        <v>139.72336999999999</v>
      </c>
      <c r="CC763" s="21">
        <v>134.00423000000001</v>
      </c>
      <c r="CD763" s="21">
        <v>94.962909999999994</v>
      </c>
      <c r="CE763" s="21">
        <v>111.21717</v>
      </c>
      <c r="CF763" s="21">
        <v>96.7624</v>
      </c>
      <c r="CG763" s="21">
        <v>91.863280000000003</v>
      </c>
      <c r="CH763" s="21">
        <v>22.41338</v>
      </c>
      <c r="CI763" s="21">
        <v>40.12462</v>
      </c>
      <c r="CJ763" s="21">
        <v>26.504750000000001</v>
      </c>
      <c r="CK763" s="21">
        <v>22.49522</v>
      </c>
      <c r="CL763" s="21">
        <v>-7.9251199999999997</v>
      </c>
      <c r="CM763" s="21">
        <v>9.5563800000000008</v>
      </c>
      <c r="CN763" s="21">
        <v>-3.0966</v>
      </c>
      <c r="CO763" s="21">
        <v>-6.5609700000000002</v>
      </c>
      <c r="CP763" s="21">
        <v>-113.00412</v>
      </c>
      <c r="CQ763" s="21">
        <v>-93.965789999999998</v>
      </c>
      <c r="CR763" s="21">
        <v>-105.02185</v>
      </c>
      <c r="CS763" s="21">
        <v>-107.10226</v>
      </c>
      <c r="CT763" s="21">
        <v>56.746389999999998</v>
      </c>
      <c r="CU763" s="21">
        <v>70.465810000000005</v>
      </c>
      <c r="CV763" s="21">
        <v>58.738199999999999</v>
      </c>
      <c r="CW763" s="21">
        <v>54.98536</v>
      </c>
      <c r="CX763" s="21">
        <v>424.98176000000001</v>
      </c>
      <c r="CY763" s="21">
        <v>427.72924999999998</v>
      </c>
      <c r="CZ763" s="21">
        <v>414.26844999999997</v>
      </c>
      <c r="DA763" s="21">
        <v>405.94528000000003</v>
      </c>
      <c r="DB763" s="21">
        <v>327.61759999999998</v>
      </c>
      <c r="DC763" s="21">
        <v>340.17754000000002</v>
      </c>
      <c r="DD763" s="21">
        <v>322.31070999999997</v>
      </c>
      <c r="DE763" s="21">
        <v>314.34363000000002</v>
      </c>
      <c r="DF763" s="21">
        <v>-40.843600000000002</v>
      </c>
      <c r="DG763" s="21">
        <v>-26.556010000000001</v>
      </c>
      <c r="DH763" s="21">
        <v>-36.005760000000002</v>
      </c>
      <c r="DI763" s="21">
        <v>-38.283859999999997</v>
      </c>
    </row>
    <row r="764" spans="2:113" x14ac:dyDescent="0.25">
      <c r="B764" s="58" t="s">
        <v>895</v>
      </c>
      <c r="C764" s="21">
        <v>-12869.3078</v>
      </c>
      <c r="D764" s="21">
        <v>-12657.166719999999</v>
      </c>
      <c r="E764" s="21">
        <v>-12470.74612</v>
      </c>
      <c r="F764" s="21">
        <v>-12304.99863</v>
      </c>
      <c r="G764" s="21">
        <v>-22143.433229999999</v>
      </c>
      <c r="H764" s="21">
        <v>-21778.401829999999</v>
      </c>
      <c r="I764" s="21">
        <v>-21457.645939999999</v>
      </c>
      <c r="J764" s="21">
        <v>-21172.449720000001</v>
      </c>
      <c r="K764" s="21">
        <v>-20539.917140000001</v>
      </c>
      <c r="L764" s="21">
        <v>-20201.310359999999</v>
      </c>
      <c r="M764" s="21">
        <v>-19903.78789</v>
      </c>
      <c r="N764" s="21">
        <v>-19639.263749999998</v>
      </c>
      <c r="O764" s="21">
        <v>-286.27697000000001</v>
      </c>
      <c r="P764" s="21">
        <v>-282.04908999999998</v>
      </c>
      <c r="Q764" s="21">
        <v>-274.94265999999999</v>
      </c>
      <c r="R764" s="21">
        <v>-274.06403999999998</v>
      </c>
      <c r="S764" s="21">
        <v>-430.49293</v>
      </c>
      <c r="T764" s="21">
        <v>-424.09827999999999</v>
      </c>
      <c r="U764" s="21">
        <v>-414.76965000000001</v>
      </c>
      <c r="V764" s="21">
        <v>-411.94938000000002</v>
      </c>
      <c r="W764" s="21">
        <v>-20046.635760000001</v>
      </c>
      <c r="X764" s="21">
        <v>-19716.183499999999</v>
      </c>
      <c r="Y764" s="21">
        <v>-19425.806369999998</v>
      </c>
      <c r="Z764" s="21">
        <v>-19167.618859999999</v>
      </c>
      <c r="AA764" s="21">
        <v>-55.486460000000001</v>
      </c>
      <c r="AB764" s="21">
        <v>-54.59263</v>
      </c>
      <c r="AC764" s="21">
        <v>-52.541809999999998</v>
      </c>
      <c r="AD764" s="21">
        <v>-53.220610000000001</v>
      </c>
      <c r="AE764" s="21">
        <v>-152.95614</v>
      </c>
      <c r="AF764" s="21">
        <v>-150.4247</v>
      </c>
      <c r="AG764" s="21">
        <v>-147.26919000000001</v>
      </c>
      <c r="AH764" s="21">
        <v>-146.28973999999999</v>
      </c>
      <c r="AI764" s="21">
        <v>-202.02479</v>
      </c>
      <c r="AJ764" s="21">
        <v>-198.67219</v>
      </c>
      <c r="AK764" s="21">
        <v>-194.85033000000001</v>
      </c>
      <c r="AL764" s="21">
        <v>-193.17250999999999</v>
      </c>
      <c r="AM764" s="21">
        <v>-326.52095000000003</v>
      </c>
      <c r="AN764" s="21">
        <v>-321.08226999999999</v>
      </c>
      <c r="AO764" s="21">
        <v>-315.32927999999998</v>
      </c>
      <c r="AP764" s="21">
        <v>-312.13670999999999</v>
      </c>
      <c r="AQ764" s="21">
        <v>-489.57666999999998</v>
      </c>
      <c r="AR764" s="21">
        <v>-481.41404999999997</v>
      </c>
      <c r="AS764" s="21">
        <v>-473.35908999999998</v>
      </c>
      <c r="AT764" s="21">
        <v>-467.91448000000003</v>
      </c>
      <c r="AU764" s="21">
        <v>-407.33573000000001</v>
      </c>
      <c r="AV764" s="21">
        <v>-400.54352</v>
      </c>
      <c r="AW764" s="21">
        <v>-393.67558000000002</v>
      </c>
      <c r="AX764" s="21">
        <v>-389.32992999999999</v>
      </c>
      <c r="AY764" s="21">
        <v>-4372.4900699999998</v>
      </c>
      <c r="AZ764" s="21">
        <v>-4299.4437099999996</v>
      </c>
      <c r="BA764" s="21">
        <v>-4235.12583</v>
      </c>
      <c r="BB764" s="21">
        <v>-4177.8145699999995</v>
      </c>
      <c r="BC764" s="21">
        <v>-322.18387999999999</v>
      </c>
      <c r="BD764" s="21">
        <v>-317.45654999999999</v>
      </c>
      <c r="BE764" s="21">
        <v>-308.97912000000002</v>
      </c>
      <c r="BF764" s="21">
        <v>-308.51542999999998</v>
      </c>
      <c r="BG764" s="21">
        <v>-16.712070000000001</v>
      </c>
      <c r="BH764" s="21">
        <v>-16.504570000000001</v>
      </c>
      <c r="BI764" s="21">
        <v>-13.73845</v>
      </c>
      <c r="BJ764" s="21">
        <v>-16.3673</v>
      </c>
      <c r="BK764" s="21">
        <v>-388.03109000000001</v>
      </c>
      <c r="BL764" s="21">
        <v>-381.58846999999997</v>
      </c>
      <c r="BM764" s="21">
        <v>-374.01803000000001</v>
      </c>
      <c r="BN764" s="21">
        <v>-371.03545000000003</v>
      </c>
      <c r="BO764" s="21">
        <v>-9.3880000000000005E-2</v>
      </c>
      <c r="BP764" s="21">
        <v>3.2569900000000001</v>
      </c>
      <c r="BQ764" s="21">
        <v>-0.43941000000000002</v>
      </c>
      <c r="BR764" s="21">
        <v>-277.41851000000003</v>
      </c>
      <c r="BS764" s="21">
        <v>-273.33528000000001</v>
      </c>
      <c r="BT764" s="21">
        <v>-266.10545999999999</v>
      </c>
      <c r="BU764" s="21">
        <v>-265.72546</v>
      </c>
      <c r="BV764" s="21">
        <v>-367.75486999999998</v>
      </c>
      <c r="BW764" s="21">
        <v>-362.30970000000002</v>
      </c>
      <c r="BX764" s="21">
        <v>-353.68727000000001</v>
      </c>
      <c r="BY764" s="21">
        <v>-351.98511000000002</v>
      </c>
      <c r="BZ764" s="21">
        <v>-313.57925</v>
      </c>
      <c r="CA764" s="21">
        <v>-308.94873999999999</v>
      </c>
      <c r="CB764" s="21">
        <v>-301.21987999999999</v>
      </c>
      <c r="CC764" s="21">
        <v>-300.29115000000002</v>
      </c>
      <c r="CD764" s="21">
        <v>-337.51422000000002</v>
      </c>
      <c r="CE764" s="21">
        <v>-332.52262999999999</v>
      </c>
      <c r="CF764" s="21">
        <v>-324.58940999999999</v>
      </c>
      <c r="CG764" s="21">
        <v>-323.18297000000001</v>
      </c>
      <c r="CH764" s="21">
        <v>-415.27911</v>
      </c>
      <c r="CI764" s="21">
        <v>-409.12126000000001</v>
      </c>
      <c r="CJ764" s="21">
        <v>-399.94042000000002</v>
      </c>
      <c r="CK764" s="21">
        <v>-397.56466999999998</v>
      </c>
      <c r="CL764" s="21">
        <v>-448.99095999999997</v>
      </c>
      <c r="CM764" s="21">
        <v>-442.32378</v>
      </c>
      <c r="CN764" s="21">
        <v>-432.73541999999998</v>
      </c>
      <c r="CO764" s="21">
        <v>-429.78901000000002</v>
      </c>
      <c r="CP764" s="21">
        <v>-423.08296999999999</v>
      </c>
      <c r="CQ764" s="21">
        <v>-416.80218000000002</v>
      </c>
      <c r="CR764" s="21">
        <v>-407.60494</v>
      </c>
      <c r="CS764" s="21">
        <v>-404.98912000000001</v>
      </c>
      <c r="CT764" s="21">
        <v>-274.66287</v>
      </c>
      <c r="CU764" s="21">
        <v>-270.59942999999998</v>
      </c>
      <c r="CV764" s="21">
        <v>-264.03489999999999</v>
      </c>
      <c r="CW764" s="21">
        <v>-262.89726000000002</v>
      </c>
      <c r="CX764" s="21">
        <v>-255.84707</v>
      </c>
      <c r="CY764" s="21">
        <v>-251.61623</v>
      </c>
      <c r="CZ764" s="21">
        <v>-246.16484</v>
      </c>
      <c r="DA764" s="21">
        <v>-244.72141999999999</v>
      </c>
      <c r="DB764" s="21">
        <v>-283.53505999999999</v>
      </c>
      <c r="DC764" s="21">
        <v>-279.35052000000002</v>
      </c>
      <c r="DD764" s="21">
        <v>-272.28053999999997</v>
      </c>
      <c r="DE764" s="21">
        <v>-271.51391999999998</v>
      </c>
      <c r="DF764" s="21">
        <v>-359.21138000000002</v>
      </c>
      <c r="DG764" s="21">
        <v>-353.87428</v>
      </c>
      <c r="DH764" s="21">
        <v>-346.23426999999998</v>
      </c>
      <c r="DI764" s="21">
        <v>-343.81966999999997</v>
      </c>
    </row>
    <row r="765" spans="2:113" x14ac:dyDescent="0.25">
      <c r="B765" s="58" t="s">
        <v>896</v>
      </c>
      <c r="C765" s="21">
        <v>-12707.92319</v>
      </c>
      <c r="D765" s="21">
        <v>-12498.442419999999</v>
      </c>
      <c r="E765" s="21">
        <v>-12314.35959</v>
      </c>
      <c r="F765" s="21">
        <v>-12150.69061</v>
      </c>
      <c r="G765" s="21">
        <v>-9137.4157200000009</v>
      </c>
      <c r="H765" s="21">
        <v>-8986.7867100000003</v>
      </c>
      <c r="I765" s="21">
        <v>-8854.4278300000005</v>
      </c>
      <c r="J765" s="21">
        <v>-8736.7425399999993</v>
      </c>
      <c r="K765" s="21">
        <v>14437.387489999999</v>
      </c>
      <c r="L765" s="21">
        <v>14199.38276</v>
      </c>
      <c r="M765" s="21">
        <v>13990.25596</v>
      </c>
      <c r="N765" s="21">
        <v>13804.323490000001</v>
      </c>
      <c r="O765" s="21">
        <v>-34.780200000000001</v>
      </c>
      <c r="P765" s="21">
        <v>-34.859819999999999</v>
      </c>
      <c r="Q765" s="21">
        <v>-34.758189999999999</v>
      </c>
      <c r="R765" s="21">
        <v>-34.250320000000002</v>
      </c>
      <c r="S765" s="21">
        <v>614.85879</v>
      </c>
      <c r="T765" s="21">
        <v>605.02247</v>
      </c>
      <c r="U765" s="21">
        <v>595.17782999999997</v>
      </c>
      <c r="V765" s="21">
        <v>586.99532999999997</v>
      </c>
      <c r="W765" s="21">
        <v>12720.196620000001</v>
      </c>
      <c r="X765" s="21">
        <v>12510.51467</v>
      </c>
      <c r="Y765" s="21">
        <v>12326.2616</v>
      </c>
      <c r="Z765" s="21">
        <v>12162.43382</v>
      </c>
      <c r="AA765" s="21">
        <v>55.705249999999999</v>
      </c>
      <c r="AB765" s="21">
        <v>54.52796</v>
      </c>
      <c r="AC765" s="21">
        <v>53.530410000000003</v>
      </c>
      <c r="AD765" s="21">
        <v>52.810740000000003</v>
      </c>
      <c r="AE765" s="21">
        <v>-128.25545</v>
      </c>
      <c r="AF765" s="21">
        <v>-126.29286</v>
      </c>
      <c r="AG765" s="21">
        <v>-124.5612</v>
      </c>
      <c r="AH765" s="21">
        <v>-122.85017999999999</v>
      </c>
      <c r="AI765" s="21">
        <v>-31.878599999999999</v>
      </c>
      <c r="AJ765" s="21">
        <v>-31.518550000000001</v>
      </c>
      <c r="AK765" s="21">
        <v>-31.184419999999999</v>
      </c>
      <c r="AL765" s="21">
        <v>-30.749549999999999</v>
      </c>
      <c r="AM765" s="21">
        <v>703.09640999999999</v>
      </c>
      <c r="AN765" s="21">
        <v>691.12836000000004</v>
      </c>
      <c r="AO765" s="21">
        <v>680.73040000000003</v>
      </c>
      <c r="AP765" s="21">
        <v>671.42597999999998</v>
      </c>
      <c r="AQ765" s="21">
        <v>1111.2738400000001</v>
      </c>
      <c r="AR765" s="21">
        <v>1092.50864</v>
      </c>
      <c r="AS765" s="21">
        <v>1076.1698899999999</v>
      </c>
      <c r="AT765" s="21">
        <v>1061.4761100000001</v>
      </c>
      <c r="AU765" s="21">
        <v>1429.09791</v>
      </c>
      <c r="AV765" s="21">
        <v>1404.98902</v>
      </c>
      <c r="AW765" s="21">
        <v>1384.01773</v>
      </c>
      <c r="AX765" s="21">
        <v>1365.0766900000001</v>
      </c>
      <c r="AY765" s="21">
        <v>1766.1254899999999</v>
      </c>
      <c r="AZ765" s="21">
        <v>1736.6207899999999</v>
      </c>
      <c r="BA765" s="21">
        <v>1710.64167</v>
      </c>
      <c r="BB765" s="21">
        <v>1687.4926399999999</v>
      </c>
      <c r="BC765" s="21">
        <v>-214.28026</v>
      </c>
      <c r="BD765" s="21">
        <v>-211.85578000000001</v>
      </c>
      <c r="BE765" s="21">
        <v>-209.15713</v>
      </c>
      <c r="BF765" s="21">
        <v>-206.23513</v>
      </c>
      <c r="BG765" s="21">
        <v>61.180100000000003</v>
      </c>
      <c r="BH765" s="21">
        <v>59.662210000000002</v>
      </c>
      <c r="BI765" s="21">
        <v>58.393230000000003</v>
      </c>
      <c r="BJ765" s="21">
        <v>57.618169999999999</v>
      </c>
      <c r="BK765" s="21">
        <v>46.046639999999996</v>
      </c>
      <c r="BL765" s="21">
        <v>44.899929999999998</v>
      </c>
      <c r="BM765" s="21">
        <v>43.94209</v>
      </c>
      <c r="BN765" s="21">
        <v>43.3596</v>
      </c>
      <c r="BO765" s="21">
        <v>-0.40467999999999998</v>
      </c>
      <c r="BP765" s="21">
        <v>-0.95043</v>
      </c>
      <c r="BQ765" s="21">
        <v>-0.90190000000000003</v>
      </c>
      <c r="BR765" s="21">
        <v>-191.4589</v>
      </c>
      <c r="BS765" s="21">
        <v>-189.26433</v>
      </c>
      <c r="BT765" s="21">
        <v>-186.82281</v>
      </c>
      <c r="BU765" s="21">
        <v>-184.21356</v>
      </c>
      <c r="BV765" s="21">
        <v>-21.12405</v>
      </c>
      <c r="BW765" s="21">
        <v>-21.46339</v>
      </c>
      <c r="BX765" s="21">
        <v>-21.612729999999999</v>
      </c>
      <c r="BY765" s="21">
        <v>-21.283639999999998</v>
      </c>
      <c r="BZ765" s="21">
        <v>172.72121000000001</v>
      </c>
      <c r="CA765" s="21">
        <v>169.46124</v>
      </c>
      <c r="CB765" s="21">
        <v>166.34584000000001</v>
      </c>
      <c r="CC765" s="21">
        <v>164.08242000000001</v>
      </c>
      <c r="CD765" s="21">
        <v>364.70028000000002</v>
      </c>
      <c r="CE765" s="21">
        <v>358.58636000000001</v>
      </c>
      <c r="CF765" s="21">
        <v>352.55635999999998</v>
      </c>
      <c r="CG765" s="21">
        <v>347.72248999999999</v>
      </c>
      <c r="CH765" s="21">
        <v>572.25589000000002</v>
      </c>
      <c r="CI765" s="21">
        <v>563.00922000000003</v>
      </c>
      <c r="CJ765" s="21">
        <v>553.79483000000005</v>
      </c>
      <c r="CK765" s="21">
        <v>546.18547000000001</v>
      </c>
      <c r="CL765" s="21">
        <v>612.95311000000004</v>
      </c>
      <c r="CM765" s="21">
        <v>603.11923000000002</v>
      </c>
      <c r="CN765" s="21">
        <v>593.29974000000004</v>
      </c>
      <c r="CO765" s="21">
        <v>585.14426000000003</v>
      </c>
      <c r="CP765" s="21">
        <v>688.68929000000003</v>
      </c>
      <c r="CQ765" s="21">
        <v>677.72208000000001</v>
      </c>
      <c r="CR765" s="21">
        <v>666.74800000000005</v>
      </c>
      <c r="CS765" s="21">
        <v>657.57916999999998</v>
      </c>
      <c r="CT765" s="21">
        <v>312.94355000000002</v>
      </c>
      <c r="CU765" s="21">
        <v>307.72242</v>
      </c>
      <c r="CV765" s="21">
        <v>302.56319000000002</v>
      </c>
      <c r="CW765" s="21">
        <v>298.41356000000002</v>
      </c>
      <c r="CX765" s="21">
        <v>-196.80136999999999</v>
      </c>
      <c r="CY765" s="21">
        <v>-193.84689</v>
      </c>
      <c r="CZ765" s="21">
        <v>-191.23339000000001</v>
      </c>
      <c r="DA765" s="21">
        <v>-188.60353000000001</v>
      </c>
      <c r="DB765" s="21">
        <v>-106.342</v>
      </c>
      <c r="DC765" s="21">
        <v>-105.36429</v>
      </c>
      <c r="DD765" s="21">
        <v>-104.17995000000001</v>
      </c>
      <c r="DE765" s="21">
        <v>-102.71364</v>
      </c>
      <c r="DF765" s="21">
        <v>570.68858999999998</v>
      </c>
      <c r="DG765" s="21">
        <v>561.62567999999999</v>
      </c>
      <c r="DH765" s="21">
        <v>552.54985999999997</v>
      </c>
      <c r="DI765" s="21">
        <v>544.95016999999996</v>
      </c>
    </row>
    <row r="766" spans="2:113" x14ac:dyDescent="0.25">
      <c r="B766" s="58" t="s">
        <v>897</v>
      </c>
      <c r="C766" s="21">
        <v>5782.2974800000002</v>
      </c>
      <c r="D766" s="21">
        <v>5686.98056</v>
      </c>
      <c r="E766" s="21">
        <v>5603.2200800000001</v>
      </c>
      <c r="F766" s="21">
        <v>5528.7482200000004</v>
      </c>
      <c r="G766" s="21">
        <v>-2975.4406899999999</v>
      </c>
      <c r="H766" s="21">
        <v>-2926.3909699999999</v>
      </c>
      <c r="I766" s="21">
        <v>-2883.2905999999998</v>
      </c>
      <c r="J766" s="21">
        <v>-2844.9684299999999</v>
      </c>
      <c r="K766" s="21">
        <v>19012.53745</v>
      </c>
      <c r="L766" s="21">
        <v>18699.109980000001</v>
      </c>
      <c r="M766" s="21">
        <v>18423.711739999999</v>
      </c>
      <c r="N766" s="21">
        <v>18178.858029999999</v>
      </c>
      <c r="O766" s="21">
        <v>-62.53436</v>
      </c>
      <c r="P766" s="21">
        <v>-51.315730000000002</v>
      </c>
      <c r="Q766" s="21">
        <v>-71.841470000000001</v>
      </c>
      <c r="R766" s="21">
        <v>-74.493549999999999</v>
      </c>
      <c r="S766" s="21">
        <v>510.75097</v>
      </c>
      <c r="T766" s="21">
        <v>513.34214999999995</v>
      </c>
      <c r="U766" s="21">
        <v>483.40280000000001</v>
      </c>
      <c r="V766" s="21">
        <v>473.07601</v>
      </c>
      <c r="W766" s="21">
        <v>17823.76209</v>
      </c>
      <c r="X766" s="21">
        <v>17529.95206</v>
      </c>
      <c r="Y766" s="21">
        <v>17271.773440000001</v>
      </c>
      <c r="Z766" s="21">
        <v>17042.215080000002</v>
      </c>
      <c r="AA766" s="21">
        <v>104.13258</v>
      </c>
      <c r="AB766" s="21">
        <v>106.99760999999999</v>
      </c>
      <c r="AC766" s="21">
        <v>96.600239999999999</v>
      </c>
      <c r="AD766" s="21">
        <v>93.863699999999994</v>
      </c>
      <c r="AE766" s="21">
        <v>-58.777769999999997</v>
      </c>
      <c r="AF766" s="21">
        <v>-54.383249999999997</v>
      </c>
      <c r="AG766" s="21">
        <v>-60.104410000000001</v>
      </c>
      <c r="AH766" s="21">
        <v>-60.328949999999999</v>
      </c>
      <c r="AI766" s="21">
        <v>-102.10004000000001</v>
      </c>
      <c r="AJ766" s="21">
        <v>-97.14434</v>
      </c>
      <c r="AK766" s="21">
        <v>-101.9032</v>
      </c>
      <c r="AL766" s="21">
        <v>-101.50790000000001</v>
      </c>
      <c r="AM766" s="21">
        <v>358.67144000000002</v>
      </c>
      <c r="AN766" s="21">
        <v>356.36306999999999</v>
      </c>
      <c r="AO766" s="21">
        <v>344.00238999999999</v>
      </c>
      <c r="AP766" s="21">
        <v>338.15418</v>
      </c>
      <c r="AQ766" s="21">
        <v>1017.86802</v>
      </c>
      <c r="AR766" s="21">
        <v>1004.24359</v>
      </c>
      <c r="AS766" s="21">
        <v>982.84105999999997</v>
      </c>
      <c r="AT766" s="21">
        <v>968.36563999999998</v>
      </c>
      <c r="AU766" s="21">
        <v>1518.2060100000001</v>
      </c>
      <c r="AV766" s="21">
        <v>1496.2274600000001</v>
      </c>
      <c r="AW766" s="21">
        <v>1467.34978</v>
      </c>
      <c r="AX766" s="21">
        <v>1446.1764700000001</v>
      </c>
      <c r="AY766" s="21">
        <v>-10863.335650000001</v>
      </c>
      <c r="AZ766" s="21">
        <v>-10681.85391</v>
      </c>
      <c r="BA766" s="21">
        <v>-10522.057839999999</v>
      </c>
      <c r="BB766" s="21">
        <v>-10379.669540000001</v>
      </c>
      <c r="BC766" s="21">
        <v>35.189590000000003</v>
      </c>
      <c r="BD766" s="21">
        <v>47.437139999999999</v>
      </c>
      <c r="BE766" s="21">
        <v>18.127549999999999</v>
      </c>
      <c r="BF766" s="21">
        <v>13.02103</v>
      </c>
      <c r="BG766" s="21">
        <v>85.169499999999999</v>
      </c>
      <c r="BH766" s="21">
        <v>92.730519999999999</v>
      </c>
      <c r="BI766" s="21">
        <v>73.474710000000002</v>
      </c>
      <c r="BJ766" s="21">
        <v>69.575770000000006</v>
      </c>
      <c r="BK766" s="21">
        <v>-112.58448</v>
      </c>
      <c r="BL766" s="21">
        <v>-103.77988999999999</v>
      </c>
      <c r="BM766" s="21">
        <v>-115.82951</v>
      </c>
      <c r="BN766" s="21">
        <v>-116.43080999999999</v>
      </c>
      <c r="BO766" s="21">
        <v>25.776620000000001</v>
      </c>
      <c r="BP766" s="21">
        <v>-1.35955</v>
      </c>
      <c r="BQ766" s="21">
        <v>-5.8939700000000004</v>
      </c>
      <c r="BR766" s="21">
        <v>-87.533850000000001</v>
      </c>
      <c r="BS766" s="21">
        <v>-74.722809999999996</v>
      </c>
      <c r="BT766" s="21">
        <v>-97.578059999999994</v>
      </c>
      <c r="BU766" s="21">
        <v>-100.34147</v>
      </c>
      <c r="BV766" s="21">
        <v>-23.698930000000001</v>
      </c>
      <c r="BW766" s="21">
        <v>-12.12753</v>
      </c>
      <c r="BX766" s="21">
        <v>-35.386180000000003</v>
      </c>
      <c r="BY766" s="21">
        <v>-38.873939999999997</v>
      </c>
      <c r="BZ766" s="21">
        <v>112.47691</v>
      </c>
      <c r="CA766" s="21">
        <v>122.15308</v>
      </c>
      <c r="CB766" s="21">
        <v>96.774339999999995</v>
      </c>
      <c r="CC766" s="21">
        <v>91.397980000000004</v>
      </c>
      <c r="CD766" s="21">
        <v>218.04977</v>
      </c>
      <c r="CE766" s="21">
        <v>225.46781999999999</v>
      </c>
      <c r="CF766" s="21">
        <v>199.58637999999999</v>
      </c>
      <c r="CG766" s="21">
        <v>192.98176000000001</v>
      </c>
      <c r="CH766" s="21">
        <v>429.45159999999998</v>
      </c>
      <c r="CI766" s="21">
        <v>433.94884999999999</v>
      </c>
      <c r="CJ766" s="21">
        <v>404.28643</v>
      </c>
      <c r="CK766" s="21">
        <v>394.75812000000002</v>
      </c>
      <c r="CL766" s="21">
        <v>532.93561999999997</v>
      </c>
      <c r="CM766" s="21">
        <v>535.48067000000003</v>
      </c>
      <c r="CN766" s="21">
        <v>505.07236999999998</v>
      </c>
      <c r="CO766" s="21">
        <v>494.29514999999998</v>
      </c>
      <c r="CP766" s="21">
        <v>660.65175999999997</v>
      </c>
      <c r="CQ766" s="21">
        <v>661.37703999999997</v>
      </c>
      <c r="CR766" s="21">
        <v>629.10744</v>
      </c>
      <c r="CS766" s="21">
        <v>616.63279</v>
      </c>
      <c r="CT766" s="21">
        <v>199.49229</v>
      </c>
      <c r="CU766" s="21">
        <v>205.37995000000001</v>
      </c>
      <c r="CV766" s="21">
        <v>183.63136</v>
      </c>
      <c r="CW766" s="21">
        <v>177.95479</v>
      </c>
      <c r="CX766" s="21">
        <v>-24.542560000000002</v>
      </c>
      <c r="CY766" s="21">
        <v>-17.80527</v>
      </c>
      <c r="CZ766" s="21">
        <v>-29.65579</v>
      </c>
      <c r="DA766" s="21">
        <v>-31.195270000000001</v>
      </c>
      <c r="DB766" s="21">
        <v>-71.149680000000004</v>
      </c>
      <c r="DC766" s="21">
        <v>-59.495040000000003</v>
      </c>
      <c r="DD766" s="21">
        <v>-80.433109999999999</v>
      </c>
      <c r="DE766" s="21">
        <v>-83.060029999999998</v>
      </c>
      <c r="DF766" s="21">
        <v>459.88276999999999</v>
      </c>
      <c r="DG766" s="21">
        <v>461.35820000000001</v>
      </c>
      <c r="DH766" s="21">
        <v>436.8777</v>
      </c>
      <c r="DI766" s="21">
        <v>427.87097</v>
      </c>
    </row>
    <row r="767" spans="2:113" x14ac:dyDescent="0.25">
      <c r="B767" s="58" t="s">
        <v>898</v>
      </c>
      <c r="C767" s="21">
        <v>13672.90848</v>
      </c>
      <c r="D767" s="21">
        <v>13447.520640000001</v>
      </c>
      <c r="E767" s="21">
        <v>13249.459339999999</v>
      </c>
      <c r="F767" s="21">
        <v>13073.36204</v>
      </c>
      <c r="G767" s="21">
        <v>37257.604229999997</v>
      </c>
      <c r="H767" s="21">
        <v>36643.417849999998</v>
      </c>
      <c r="I767" s="21">
        <v>36103.727550000003</v>
      </c>
      <c r="J767" s="21">
        <v>35623.868450000002</v>
      </c>
      <c r="K767" s="21">
        <v>47660.708120000003</v>
      </c>
      <c r="L767" s="21">
        <v>46875.006840000002</v>
      </c>
      <c r="M767" s="21">
        <v>46184.63738</v>
      </c>
      <c r="N767" s="21">
        <v>45570.837070000001</v>
      </c>
      <c r="O767" s="21">
        <v>272.75765000000001</v>
      </c>
      <c r="P767" s="21">
        <v>278.69727</v>
      </c>
      <c r="Q767" s="21">
        <v>252.96262999999999</v>
      </c>
      <c r="R767" s="21">
        <v>245.81540000000001</v>
      </c>
      <c r="S767" s="21">
        <v>673.86310000000003</v>
      </c>
      <c r="T767" s="21">
        <v>673.74084000000005</v>
      </c>
      <c r="U767" s="21">
        <v>641.26976000000002</v>
      </c>
      <c r="V767" s="21">
        <v>628.75816999999995</v>
      </c>
      <c r="W767" s="21">
        <v>45408.074139999997</v>
      </c>
      <c r="X767" s="21">
        <v>44659.55947</v>
      </c>
      <c r="Y767" s="21">
        <v>44001.819880000003</v>
      </c>
      <c r="Z767" s="21">
        <v>43416.993690000003</v>
      </c>
      <c r="AA767" s="21">
        <v>115.06117999999999</v>
      </c>
      <c r="AB767" s="21">
        <v>117.6258</v>
      </c>
      <c r="AC767" s="21">
        <v>107.07035</v>
      </c>
      <c r="AD767" s="21">
        <v>104.19052000000001</v>
      </c>
      <c r="AE767" s="21">
        <v>-35.59111</v>
      </c>
      <c r="AF767" s="21">
        <v>-31.670680000000001</v>
      </c>
      <c r="AG767" s="21">
        <v>-37.729689999999998</v>
      </c>
      <c r="AH767" s="21">
        <v>-38.260109999999997</v>
      </c>
      <c r="AI767" s="21">
        <v>192.22928999999999</v>
      </c>
      <c r="AJ767" s="21">
        <v>192.19055</v>
      </c>
      <c r="AK767" s="21">
        <v>183.12509</v>
      </c>
      <c r="AL767" s="21">
        <v>179.62354999999999</v>
      </c>
      <c r="AM767" s="21">
        <v>564.05317000000002</v>
      </c>
      <c r="AN767" s="21">
        <v>558.21744999999999</v>
      </c>
      <c r="AO767" s="21">
        <v>542.85356000000002</v>
      </c>
      <c r="AP767" s="21">
        <v>534.28272000000004</v>
      </c>
      <c r="AQ767" s="21">
        <v>1111.6433199999999</v>
      </c>
      <c r="AR767" s="21">
        <v>1096.3664100000001</v>
      </c>
      <c r="AS767" s="21">
        <v>1073.5929900000001</v>
      </c>
      <c r="AT767" s="21">
        <v>1057.87689</v>
      </c>
      <c r="AU767" s="21">
        <v>1648.87237</v>
      </c>
      <c r="AV767" s="21">
        <v>1624.62138</v>
      </c>
      <c r="AW767" s="21">
        <v>1593.83347</v>
      </c>
      <c r="AX767" s="21">
        <v>1570.9272000000001</v>
      </c>
      <c r="AY767" s="21">
        <v>-11920.85663</v>
      </c>
      <c r="AZ767" s="21">
        <v>-11721.708060000001</v>
      </c>
      <c r="BA767" s="21">
        <v>-11546.35621</v>
      </c>
      <c r="BB767" s="21">
        <v>-11390.10673</v>
      </c>
      <c r="BC767" s="21">
        <v>-58.749899999999997</v>
      </c>
      <c r="BD767" s="21">
        <v>-45.468269999999997</v>
      </c>
      <c r="BE767" s="21">
        <v>-73.311449999999994</v>
      </c>
      <c r="BF767" s="21">
        <v>-77.152500000000003</v>
      </c>
      <c r="BG767" s="21">
        <v>107.36287</v>
      </c>
      <c r="BH767" s="21">
        <v>114.31910999999999</v>
      </c>
      <c r="BI767" s="21">
        <v>94.742080000000001</v>
      </c>
      <c r="BJ767" s="21">
        <v>90.551559999999995</v>
      </c>
      <c r="BK767" s="21">
        <v>526.75001999999995</v>
      </c>
      <c r="BL767" s="21">
        <v>524.68841999999995</v>
      </c>
      <c r="BM767" s="21">
        <v>503.28976999999998</v>
      </c>
      <c r="BN767" s="21">
        <v>494.20756</v>
      </c>
      <c r="BO767" s="21">
        <v>25.474260000000001</v>
      </c>
      <c r="BP767" s="21">
        <v>-1.6571400000000001</v>
      </c>
      <c r="BQ767" s="21">
        <v>-6.1874399999999996</v>
      </c>
      <c r="BR767" s="21">
        <v>16.78088</v>
      </c>
      <c r="BS767" s="21">
        <v>27.71724</v>
      </c>
      <c r="BT767" s="21">
        <v>3.2450800000000002</v>
      </c>
      <c r="BU767" s="21">
        <v>-0.91366999999999998</v>
      </c>
      <c r="BV767" s="21">
        <v>106.04518</v>
      </c>
      <c r="BW767" s="21">
        <v>115.37391</v>
      </c>
      <c r="BX767" s="21">
        <v>90.102779999999996</v>
      </c>
      <c r="BY767" s="21">
        <v>84.878309999999999</v>
      </c>
      <c r="BZ767" s="21">
        <v>385.42748999999998</v>
      </c>
      <c r="CA767" s="21">
        <v>390.72340000000003</v>
      </c>
      <c r="CB767" s="21">
        <v>361.10557</v>
      </c>
      <c r="CC767" s="21">
        <v>352.07098000000002</v>
      </c>
      <c r="CD767" s="21">
        <v>428.19499999999999</v>
      </c>
      <c r="CE767" s="21">
        <v>432.18374</v>
      </c>
      <c r="CF767" s="21">
        <v>403.03951000000001</v>
      </c>
      <c r="CG767" s="21">
        <v>393.61919</v>
      </c>
      <c r="CH767" s="21">
        <v>621.64014999999995</v>
      </c>
      <c r="CI767" s="21">
        <v>622.96839</v>
      </c>
      <c r="CJ767" s="21">
        <v>590.32249999999999</v>
      </c>
      <c r="CK767" s="21">
        <v>578.21952999999996</v>
      </c>
      <c r="CL767" s="21">
        <v>682.19876999999997</v>
      </c>
      <c r="CM767" s="21">
        <v>682.22537999999997</v>
      </c>
      <c r="CN767" s="21">
        <v>649.50086999999996</v>
      </c>
      <c r="CO767" s="21">
        <v>636.72483</v>
      </c>
      <c r="CP767" s="21">
        <v>818.81104000000005</v>
      </c>
      <c r="CQ767" s="21">
        <v>816.88599999999997</v>
      </c>
      <c r="CR767" s="21">
        <v>782.16184999999996</v>
      </c>
      <c r="CS767" s="21">
        <v>767.56899999999996</v>
      </c>
      <c r="CT767" s="21">
        <v>399.40872000000002</v>
      </c>
      <c r="CU767" s="21">
        <v>402.07270999999997</v>
      </c>
      <c r="CV767" s="21">
        <v>377.21953000000002</v>
      </c>
      <c r="CW767" s="21">
        <v>368.86378000000002</v>
      </c>
      <c r="CX767" s="21">
        <v>-87.885270000000006</v>
      </c>
      <c r="CY767" s="21">
        <v>-80.252210000000005</v>
      </c>
      <c r="CZ767" s="21">
        <v>-91.173689999999993</v>
      </c>
      <c r="DA767" s="21">
        <v>-91.872140000000002</v>
      </c>
      <c r="DB767" s="21">
        <v>72.279120000000006</v>
      </c>
      <c r="DC767" s="21">
        <v>81.50461</v>
      </c>
      <c r="DD767" s="21">
        <v>58.341000000000001</v>
      </c>
      <c r="DE767" s="21">
        <v>53.793509999999998</v>
      </c>
      <c r="DF767" s="21">
        <v>606.06214</v>
      </c>
      <c r="DG767" s="21">
        <v>605.12829999999997</v>
      </c>
      <c r="DH767" s="21">
        <v>578.37854000000004</v>
      </c>
      <c r="DI767" s="21">
        <v>567.4135</v>
      </c>
    </row>
    <row r="768" spans="2:113" x14ac:dyDescent="0.25">
      <c r="B768" s="58" t="s">
        <v>899</v>
      </c>
      <c r="C768" s="21">
        <v>65734.518089999998</v>
      </c>
      <c r="D768" s="21">
        <v>64650.93288</v>
      </c>
      <c r="E768" s="21">
        <v>63698.72408</v>
      </c>
      <c r="F768" s="21">
        <v>62852.110410000001</v>
      </c>
      <c r="G768" s="21">
        <v>168834.29355</v>
      </c>
      <c r="H768" s="21">
        <v>166051.08389000001</v>
      </c>
      <c r="I768" s="21">
        <v>163605.45615000001</v>
      </c>
      <c r="J768" s="21">
        <v>161430.95585999999</v>
      </c>
      <c r="K768" s="21">
        <v>154277.87755999999</v>
      </c>
      <c r="L768" s="21">
        <v>151734.55978000001</v>
      </c>
      <c r="M768" s="21">
        <v>149499.83145999999</v>
      </c>
      <c r="N768" s="21">
        <v>147512.9577</v>
      </c>
      <c r="O768" s="21">
        <v>1590.99206</v>
      </c>
      <c r="P768" s="21">
        <v>1565.2788599999999</v>
      </c>
      <c r="Q768" s="21">
        <v>1540.9819</v>
      </c>
      <c r="R768" s="21">
        <v>1519.7224799999999</v>
      </c>
      <c r="S768" s="21">
        <v>2138.04711</v>
      </c>
      <c r="T768" s="21">
        <v>2104.1210299999998</v>
      </c>
      <c r="U768" s="21">
        <v>2071.4599400000002</v>
      </c>
      <c r="V768" s="21">
        <v>2042.88212</v>
      </c>
      <c r="W768" s="21">
        <v>149504.40437</v>
      </c>
      <c r="X768" s="21">
        <v>147039.94751</v>
      </c>
      <c r="Y768" s="21">
        <v>144874.36424</v>
      </c>
      <c r="Z768" s="21">
        <v>142948.84564000001</v>
      </c>
      <c r="AA768" s="21">
        <v>236.11392000000001</v>
      </c>
      <c r="AB768" s="21">
        <v>231.42284000000001</v>
      </c>
      <c r="AC768" s="21">
        <v>227.99261000000001</v>
      </c>
      <c r="AD768" s="21">
        <v>224.87374</v>
      </c>
      <c r="AE768" s="21">
        <v>534.35559999999998</v>
      </c>
      <c r="AF768" s="21">
        <v>524.87363000000005</v>
      </c>
      <c r="AG768" s="21">
        <v>517.09436000000005</v>
      </c>
      <c r="AH768" s="21">
        <v>510.02909</v>
      </c>
      <c r="AI768" s="21">
        <v>1168.7511400000001</v>
      </c>
      <c r="AJ768" s="21">
        <v>1148.68958</v>
      </c>
      <c r="AK768" s="21">
        <v>1131.65373</v>
      </c>
      <c r="AL768" s="21">
        <v>1116.1914099999999</v>
      </c>
      <c r="AM768" s="21">
        <v>2417.3103799999999</v>
      </c>
      <c r="AN768" s="21">
        <v>2376.2388599999999</v>
      </c>
      <c r="AO768" s="21">
        <v>2341.0128800000002</v>
      </c>
      <c r="AP768" s="21">
        <v>2308.98009</v>
      </c>
      <c r="AQ768" s="21">
        <v>2503.4209700000001</v>
      </c>
      <c r="AR768" s="21">
        <v>2461.00297</v>
      </c>
      <c r="AS768" s="21">
        <v>2424.5129200000001</v>
      </c>
      <c r="AT768" s="21">
        <v>2391.3878500000001</v>
      </c>
      <c r="AU768" s="21">
        <v>2537.2210799999998</v>
      </c>
      <c r="AV768" s="21">
        <v>2494.18604</v>
      </c>
      <c r="AW768" s="21">
        <v>2457.2122899999999</v>
      </c>
      <c r="AX768" s="21">
        <v>2423.5667899999999</v>
      </c>
      <c r="AY768" s="21">
        <v>-236.16905</v>
      </c>
      <c r="AZ768" s="21">
        <v>-232.22363000000001</v>
      </c>
      <c r="BA768" s="21">
        <v>-228.74966000000001</v>
      </c>
      <c r="BB768" s="21">
        <v>-225.65414000000001</v>
      </c>
      <c r="BC768" s="21">
        <v>778.30242999999996</v>
      </c>
      <c r="BD768" s="21">
        <v>764.30363999999997</v>
      </c>
      <c r="BE768" s="21">
        <v>752.43973000000005</v>
      </c>
      <c r="BF768" s="21">
        <v>742.05886999999996</v>
      </c>
      <c r="BG768" s="21">
        <v>127.54771</v>
      </c>
      <c r="BH768" s="21">
        <v>123.94342</v>
      </c>
      <c r="BI768" s="21">
        <v>122.10522</v>
      </c>
      <c r="BJ768" s="21">
        <v>120.43079</v>
      </c>
      <c r="BK768" s="21">
        <v>2565.5132400000002</v>
      </c>
      <c r="BL768" s="21">
        <v>2521.4223400000001</v>
      </c>
      <c r="BM768" s="21">
        <v>2484.04952</v>
      </c>
      <c r="BN768" s="21">
        <v>2450.0428400000001</v>
      </c>
      <c r="BO768" s="21">
        <v>-1.88028</v>
      </c>
      <c r="BP768" s="21">
        <v>-1.8511299999999999</v>
      </c>
      <c r="BQ768" s="21">
        <v>-1.82589</v>
      </c>
      <c r="BR768" s="21">
        <v>1157.7053800000001</v>
      </c>
      <c r="BS768" s="21">
        <v>1138.2781299999999</v>
      </c>
      <c r="BT768" s="21">
        <v>1120.60925</v>
      </c>
      <c r="BU768" s="21">
        <v>1105.14921</v>
      </c>
      <c r="BV768" s="21">
        <v>1414.5808999999999</v>
      </c>
      <c r="BW768" s="21">
        <v>1391.3597</v>
      </c>
      <c r="BX768" s="21">
        <v>1369.7623799999999</v>
      </c>
      <c r="BY768" s="21">
        <v>1350.8650700000001</v>
      </c>
      <c r="BZ768" s="21">
        <v>1824.3249800000001</v>
      </c>
      <c r="CA768" s="21">
        <v>1794.9177500000001</v>
      </c>
      <c r="CB768" s="21">
        <v>1767.0562399999999</v>
      </c>
      <c r="CC768" s="21">
        <v>1742.6779100000001</v>
      </c>
      <c r="CD768" s="21">
        <v>2084.61013</v>
      </c>
      <c r="CE768" s="21">
        <v>2051.3859400000001</v>
      </c>
      <c r="CF768" s="21">
        <v>2019.54341</v>
      </c>
      <c r="CG768" s="21">
        <v>1991.68182</v>
      </c>
      <c r="CH768" s="21">
        <v>2223.46468</v>
      </c>
      <c r="CI768" s="21">
        <v>2188.1112499999999</v>
      </c>
      <c r="CJ768" s="21">
        <v>2154.1464099999998</v>
      </c>
      <c r="CK768" s="21">
        <v>2124.42785</v>
      </c>
      <c r="CL768" s="21">
        <v>2252.5716400000001</v>
      </c>
      <c r="CM768" s="21">
        <v>2216.8522499999999</v>
      </c>
      <c r="CN768" s="21">
        <v>2182.44128</v>
      </c>
      <c r="CO768" s="21">
        <v>2152.3323799999998</v>
      </c>
      <c r="CP768" s="21">
        <v>2243.2303999999999</v>
      </c>
      <c r="CQ768" s="21">
        <v>2207.6586900000002</v>
      </c>
      <c r="CR768" s="21">
        <v>2173.3904400000001</v>
      </c>
      <c r="CS768" s="21">
        <v>2143.4063900000001</v>
      </c>
      <c r="CT768" s="21">
        <v>1726.3688</v>
      </c>
      <c r="CU768" s="21">
        <v>1698.8669500000001</v>
      </c>
      <c r="CV768" s="21">
        <v>1672.49639</v>
      </c>
      <c r="CW768" s="21">
        <v>1649.42265</v>
      </c>
      <c r="CX768" s="21">
        <v>627.30673999999999</v>
      </c>
      <c r="CY768" s="21">
        <v>615.80037000000004</v>
      </c>
      <c r="CZ768" s="21">
        <v>606.67186000000004</v>
      </c>
      <c r="DA768" s="21">
        <v>598.38224000000002</v>
      </c>
      <c r="DB768" s="21">
        <v>1269.34429</v>
      </c>
      <c r="DC768" s="21">
        <v>1248.4156599999999</v>
      </c>
      <c r="DD768" s="21">
        <v>1229.03718</v>
      </c>
      <c r="DE768" s="21">
        <v>1212.08131</v>
      </c>
      <c r="DF768" s="21">
        <v>1819.13347</v>
      </c>
      <c r="DG768" s="21">
        <v>1790.32889</v>
      </c>
      <c r="DH768" s="21">
        <v>1762.53862</v>
      </c>
      <c r="DI768" s="21">
        <v>1738.2226800000001</v>
      </c>
    </row>
    <row r="769" spans="2:113" x14ac:dyDescent="0.25">
      <c r="B769" s="58" t="s">
        <v>900</v>
      </c>
      <c r="C769" s="21">
        <v>30530.776470000001</v>
      </c>
      <c r="D769" s="21">
        <v>30027.499070000002</v>
      </c>
      <c r="E769" s="21">
        <v>29585.24019</v>
      </c>
      <c r="F769" s="21">
        <v>29192.025590000001</v>
      </c>
      <c r="G769" s="21">
        <v>144695.01144999999</v>
      </c>
      <c r="H769" s="21">
        <v>142309.73447</v>
      </c>
      <c r="I769" s="21">
        <v>140213.77325</v>
      </c>
      <c r="J769" s="21">
        <v>138350.17469000001</v>
      </c>
      <c r="K769" s="21">
        <v>142656.38576999999</v>
      </c>
      <c r="L769" s="21">
        <v>140304.65182</v>
      </c>
      <c r="M769" s="21">
        <v>138238.26181</v>
      </c>
      <c r="N769" s="21">
        <v>136401.05588999999</v>
      </c>
      <c r="O769" s="21">
        <v>1538.0775599999999</v>
      </c>
      <c r="P769" s="21">
        <v>1514.2900299999999</v>
      </c>
      <c r="Q769" s="21">
        <v>1490.7845500000001</v>
      </c>
      <c r="R769" s="21">
        <v>1470.21765</v>
      </c>
      <c r="S769" s="21">
        <v>2426.4481300000002</v>
      </c>
      <c r="T769" s="21">
        <v>2389.3164099999999</v>
      </c>
      <c r="U769" s="21">
        <v>2352.2283900000002</v>
      </c>
      <c r="V769" s="21">
        <v>2319.7771299999999</v>
      </c>
      <c r="W769" s="21">
        <v>138322.25482999999</v>
      </c>
      <c r="X769" s="21">
        <v>136042.12648000001</v>
      </c>
      <c r="Y769" s="21">
        <v>134038.51754999999</v>
      </c>
      <c r="Z769" s="21">
        <v>132257.01769000001</v>
      </c>
      <c r="AA769" s="21">
        <v>80.407550000000001</v>
      </c>
      <c r="AB769" s="21">
        <v>78.782039999999995</v>
      </c>
      <c r="AC769" s="21">
        <v>77.614099999999993</v>
      </c>
      <c r="AD769" s="21">
        <v>76.551929999999999</v>
      </c>
      <c r="AE769" s="21">
        <v>540.69682</v>
      </c>
      <c r="AF769" s="21">
        <v>531.45063000000005</v>
      </c>
      <c r="AG769" s="21">
        <v>523.57388000000003</v>
      </c>
      <c r="AH769" s="21">
        <v>516.42010000000005</v>
      </c>
      <c r="AI769" s="21">
        <v>1151.12968</v>
      </c>
      <c r="AJ769" s="21">
        <v>1131.69012</v>
      </c>
      <c r="AK769" s="21">
        <v>1114.9064000000001</v>
      </c>
      <c r="AL769" s="21">
        <v>1099.6729</v>
      </c>
      <c r="AM769" s="21">
        <v>2892.1182199999998</v>
      </c>
      <c r="AN769" s="21">
        <v>2843.4724700000002</v>
      </c>
      <c r="AO769" s="21">
        <v>2801.32015</v>
      </c>
      <c r="AP769" s="21">
        <v>2762.9889600000001</v>
      </c>
      <c r="AQ769" s="21">
        <v>3430.2194500000001</v>
      </c>
      <c r="AR769" s="21">
        <v>3372.64336</v>
      </c>
      <c r="AS769" s="21">
        <v>3322.6362199999999</v>
      </c>
      <c r="AT769" s="21">
        <v>3277.2406599999999</v>
      </c>
      <c r="AU769" s="21">
        <v>3521.4389099999999</v>
      </c>
      <c r="AV769" s="21">
        <v>3462.2746400000001</v>
      </c>
      <c r="AW769" s="21">
        <v>3410.9500899999998</v>
      </c>
      <c r="AX769" s="21">
        <v>3364.24568</v>
      </c>
      <c r="AY769" s="21">
        <v>1547.1784399999999</v>
      </c>
      <c r="AZ769" s="21">
        <v>1521.3314399999999</v>
      </c>
      <c r="BA769" s="21">
        <v>1498.57296</v>
      </c>
      <c r="BB769" s="21">
        <v>1478.2937300000001</v>
      </c>
      <c r="BC769" s="21">
        <v>453.77775000000003</v>
      </c>
      <c r="BD769" s="21">
        <v>446.09206</v>
      </c>
      <c r="BE769" s="21">
        <v>439.16757999999999</v>
      </c>
      <c r="BF769" s="21">
        <v>433.10856999999999</v>
      </c>
      <c r="BG769" s="21">
        <v>47.735939999999999</v>
      </c>
      <c r="BH769" s="21">
        <v>46.38073</v>
      </c>
      <c r="BI769" s="21">
        <v>45.692430000000002</v>
      </c>
      <c r="BJ769" s="21">
        <v>45.06503</v>
      </c>
      <c r="BK769" s="21">
        <v>2618.3690200000001</v>
      </c>
      <c r="BL769" s="21">
        <v>2574.0981000000002</v>
      </c>
      <c r="BM769" s="21">
        <v>2535.94454</v>
      </c>
      <c r="BN769" s="21">
        <v>2501.2274299999999</v>
      </c>
      <c r="BO769" s="21">
        <v>-0.71101000000000003</v>
      </c>
      <c r="BP769" s="21">
        <v>-0.70001999999999998</v>
      </c>
      <c r="BQ769" s="21">
        <v>-0.69066000000000005</v>
      </c>
      <c r="BR769" s="21">
        <v>1200.3102899999999</v>
      </c>
      <c r="BS769" s="21">
        <v>1181.5111999999999</v>
      </c>
      <c r="BT769" s="21">
        <v>1163.1712299999999</v>
      </c>
      <c r="BU769" s="21">
        <v>1147.12402</v>
      </c>
      <c r="BV769" s="21">
        <v>1286.54838</v>
      </c>
      <c r="BW769" s="21">
        <v>1266.4797000000001</v>
      </c>
      <c r="BX769" s="21">
        <v>1246.8208299999999</v>
      </c>
      <c r="BY769" s="21">
        <v>1229.6196</v>
      </c>
      <c r="BZ769" s="21">
        <v>1887.6104600000001</v>
      </c>
      <c r="CA769" s="21">
        <v>1858.5006000000001</v>
      </c>
      <c r="CB769" s="21">
        <v>1829.65212</v>
      </c>
      <c r="CC769" s="21">
        <v>1804.41023</v>
      </c>
      <c r="CD769" s="21">
        <v>2292.6665499999999</v>
      </c>
      <c r="CE769" s="21">
        <v>2257.5067300000001</v>
      </c>
      <c r="CF769" s="21">
        <v>2222.4647</v>
      </c>
      <c r="CG769" s="21">
        <v>2191.8036400000001</v>
      </c>
      <c r="CH769" s="21">
        <v>2448.0512199999998</v>
      </c>
      <c r="CI769" s="21">
        <v>2410.5409500000001</v>
      </c>
      <c r="CJ769" s="21">
        <v>2373.1234599999998</v>
      </c>
      <c r="CK769" s="21">
        <v>2340.38393</v>
      </c>
      <c r="CL769" s="21">
        <v>2684.5580100000002</v>
      </c>
      <c r="CM769" s="21">
        <v>2643.5207799999998</v>
      </c>
      <c r="CN769" s="21">
        <v>2602.4868799999999</v>
      </c>
      <c r="CO769" s="21">
        <v>2566.5830900000001</v>
      </c>
      <c r="CP769" s="21">
        <v>2690.2243600000002</v>
      </c>
      <c r="CQ769" s="21">
        <v>2649.1047100000001</v>
      </c>
      <c r="CR769" s="21">
        <v>2607.98414</v>
      </c>
      <c r="CS769" s="21">
        <v>2572.0045</v>
      </c>
      <c r="CT769" s="21">
        <v>1895.61763</v>
      </c>
      <c r="CU769" s="21">
        <v>1866.5507399999999</v>
      </c>
      <c r="CV769" s="21">
        <v>1837.5773200000001</v>
      </c>
      <c r="CW769" s="21">
        <v>1812.22615</v>
      </c>
      <c r="CX769" s="21">
        <v>445.28782000000001</v>
      </c>
      <c r="CY769" s="21">
        <v>437.45758999999998</v>
      </c>
      <c r="CZ769" s="21">
        <v>430.97266000000002</v>
      </c>
      <c r="DA769" s="21">
        <v>425.08355</v>
      </c>
      <c r="DB769" s="21">
        <v>1288.7949799999999</v>
      </c>
      <c r="DC769" s="21">
        <v>1268.7333900000001</v>
      </c>
      <c r="DD769" s="21">
        <v>1249.03954</v>
      </c>
      <c r="DE769" s="21">
        <v>1231.80771</v>
      </c>
      <c r="DF769" s="21">
        <v>2040.09483</v>
      </c>
      <c r="DG769" s="21">
        <v>2008.8917899999999</v>
      </c>
      <c r="DH769" s="21">
        <v>1977.7088900000001</v>
      </c>
      <c r="DI769" s="21">
        <v>1950.4244900000001</v>
      </c>
    </row>
    <row r="770" spans="2:113" x14ac:dyDescent="0.25">
      <c r="B770" s="58" t="s">
        <v>901</v>
      </c>
      <c r="C770" s="21">
        <v>-16129.92777</v>
      </c>
      <c r="D770" s="21">
        <v>-15864.037770000001</v>
      </c>
      <c r="E770" s="21">
        <v>-15630.384889999999</v>
      </c>
      <c r="F770" s="21">
        <v>-15422.64294</v>
      </c>
      <c r="G770" s="21">
        <v>26358.934420000001</v>
      </c>
      <c r="H770" s="21">
        <v>25924.411080000002</v>
      </c>
      <c r="I770" s="21">
        <v>25542.592079999999</v>
      </c>
      <c r="J770" s="21">
        <v>25203.102340000001</v>
      </c>
      <c r="K770" s="21">
        <v>41656.199939999999</v>
      </c>
      <c r="L770" s="21">
        <v>40969.484810000002</v>
      </c>
      <c r="M770" s="21">
        <v>40366.09117</v>
      </c>
      <c r="N770" s="21">
        <v>39829.620150000002</v>
      </c>
      <c r="O770" s="21">
        <v>469.14091999999999</v>
      </c>
      <c r="P770" s="21">
        <v>494.22169000000002</v>
      </c>
      <c r="Q770" s="21">
        <v>506.40613999999999</v>
      </c>
      <c r="R770" s="21">
        <v>494.88431000000003</v>
      </c>
      <c r="S770" s="21">
        <v>809.83750999999995</v>
      </c>
      <c r="T770" s="21">
        <v>829.65787999999998</v>
      </c>
      <c r="U770" s="21">
        <v>837.17778999999996</v>
      </c>
      <c r="V770" s="21">
        <v>821.08671000000004</v>
      </c>
      <c r="W770" s="21">
        <v>39713.722220000003</v>
      </c>
      <c r="X770" s="21">
        <v>39059.074240000002</v>
      </c>
      <c r="Y770" s="21">
        <v>38483.817799999997</v>
      </c>
      <c r="Z770" s="21">
        <v>37972.331120000003</v>
      </c>
      <c r="AA770" s="21">
        <v>-48.335279999999997</v>
      </c>
      <c r="AB770" s="21">
        <v>-34.448369999999997</v>
      </c>
      <c r="AC770" s="21">
        <v>-25.21678</v>
      </c>
      <c r="AD770" s="21">
        <v>-26.646909999999998</v>
      </c>
      <c r="AE770" s="21">
        <v>-64.117620000000002</v>
      </c>
      <c r="AF770" s="21">
        <v>-53.374400000000001</v>
      </c>
      <c r="AG770" s="21">
        <v>-46.11768</v>
      </c>
      <c r="AH770" s="21">
        <v>-46.799819999999997</v>
      </c>
      <c r="AI770" s="21">
        <v>443.55813999999998</v>
      </c>
      <c r="AJ770" s="21">
        <v>445.39785000000001</v>
      </c>
      <c r="AK770" s="21">
        <v>444.96176000000003</v>
      </c>
      <c r="AL770" s="21">
        <v>437.62527999999998</v>
      </c>
      <c r="AM770" s="21">
        <v>1200.9328599999999</v>
      </c>
      <c r="AN770" s="21">
        <v>1191.40679</v>
      </c>
      <c r="AO770" s="21">
        <v>1180.8011200000001</v>
      </c>
      <c r="AP770" s="21">
        <v>1163.20254</v>
      </c>
      <c r="AQ770" s="21">
        <v>1592.4754700000001</v>
      </c>
      <c r="AR770" s="21">
        <v>1575.52098</v>
      </c>
      <c r="AS770" s="21">
        <v>1558.64184</v>
      </c>
      <c r="AT770" s="21">
        <v>1536.0265099999999</v>
      </c>
      <c r="AU770" s="21">
        <v>2321.6112600000001</v>
      </c>
      <c r="AV770" s="21">
        <v>2292.70928</v>
      </c>
      <c r="AW770" s="21">
        <v>2265.3997899999999</v>
      </c>
      <c r="AX770" s="21">
        <v>2233.0210200000001</v>
      </c>
      <c r="AY770" s="21">
        <v>9128.5867699999999</v>
      </c>
      <c r="AZ770" s="21">
        <v>8976.0855699999993</v>
      </c>
      <c r="BA770" s="21">
        <v>8841.8070800000005</v>
      </c>
      <c r="BB770" s="21">
        <v>8722.1565399999999</v>
      </c>
      <c r="BC770" s="21">
        <v>-388.06420000000003</v>
      </c>
      <c r="BD770" s="21">
        <v>-340.32583</v>
      </c>
      <c r="BE770" s="21">
        <v>-308.66708999999997</v>
      </c>
      <c r="BF770" s="21">
        <v>-310.33341000000001</v>
      </c>
      <c r="BG770" s="21">
        <v>3.77067</v>
      </c>
      <c r="BH770" s="21">
        <v>29.850059999999999</v>
      </c>
      <c r="BI770" s="21">
        <v>47.116810000000001</v>
      </c>
      <c r="BJ770" s="21">
        <v>42.859299999999998</v>
      </c>
      <c r="BK770" s="21">
        <v>1085.56357</v>
      </c>
      <c r="BL770" s="21">
        <v>1087.4514200000001</v>
      </c>
      <c r="BM770" s="21">
        <v>1084.8569500000001</v>
      </c>
      <c r="BN770" s="21">
        <v>1067.25737</v>
      </c>
      <c r="BO770" s="21">
        <v>47.915599999999998</v>
      </c>
      <c r="BP770" s="21">
        <v>71.913359999999997</v>
      </c>
      <c r="BQ770" s="21">
        <v>65.287940000000006</v>
      </c>
      <c r="BR770" s="21">
        <v>-51.847000000000001</v>
      </c>
      <c r="BS770" s="21">
        <v>-14.95335</v>
      </c>
      <c r="BT770" s="21">
        <v>7.5406300000000002</v>
      </c>
      <c r="BU770" s="21">
        <v>2.34477</v>
      </c>
      <c r="BV770" s="21">
        <v>47.393169999999998</v>
      </c>
      <c r="BW770" s="21">
        <v>81.53613</v>
      </c>
      <c r="BX770" s="21">
        <v>101.98514</v>
      </c>
      <c r="BY770" s="21">
        <v>95.655060000000006</v>
      </c>
      <c r="BZ770" s="21">
        <v>533.25490000000002</v>
      </c>
      <c r="CA770" s="21">
        <v>560.70228999999995</v>
      </c>
      <c r="CB770" s="21">
        <v>573.82266000000004</v>
      </c>
      <c r="CC770" s="21">
        <v>560.88405</v>
      </c>
      <c r="CD770" s="21">
        <v>707.45011</v>
      </c>
      <c r="CE770" s="21">
        <v>730.64642000000003</v>
      </c>
      <c r="CF770" s="21">
        <v>740.16153999999995</v>
      </c>
      <c r="CG770" s="21">
        <v>725.15419999999995</v>
      </c>
      <c r="CH770" s="21">
        <v>809.21691999999996</v>
      </c>
      <c r="CI770" s="21">
        <v>831.65701000000001</v>
      </c>
      <c r="CJ770" s="21">
        <v>840.08290999999997</v>
      </c>
      <c r="CK770" s="21">
        <v>823.57916</v>
      </c>
      <c r="CL770" s="21">
        <v>904.37761999999998</v>
      </c>
      <c r="CM770" s="21">
        <v>924.13694999999996</v>
      </c>
      <c r="CN770" s="21">
        <v>930.35610999999994</v>
      </c>
      <c r="CO770" s="21">
        <v>912.78267000000005</v>
      </c>
      <c r="CP770" s="21">
        <v>1092.79936</v>
      </c>
      <c r="CQ770" s="21">
        <v>1109.61859</v>
      </c>
      <c r="CR770" s="21">
        <v>1112.8510000000001</v>
      </c>
      <c r="CS770" s="21">
        <v>1092.77946</v>
      </c>
      <c r="CT770" s="21">
        <v>588.64354000000003</v>
      </c>
      <c r="CU770" s="21">
        <v>607.54070000000002</v>
      </c>
      <c r="CV770" s="21">
        <v>615.37998000000005</v>
      </c>
      <c r="CW770" s="21">
        <v>602.98081999999999</v>
      </c>
      <c r="CX770" s="21">
        <v>-263.56925999999999</v>
      </c>
      <c r="CY770" s="21">
        <v>-241.24669</v>
      </c>
      <c r="CZ770" s="21">
        <v>-225.68247</v>
      </c>
      <c r="DA770" s="21">
        <v>-225.03686999999999</v>
      </c>
      <c r="DB770" s="21">
        <v>29.236660000000001</v>
      </c>
      <c r="DC770" s="21">
        <v>61.709119999999999</v>
      </c>
      <c r="DD770" s="21">
        <v>81.004180000000005</v>
      </c>
      <c r="DE770" s="21">
        <v>75.258210000000005</v>
      </c>
      <c r="DF770" s="21">
        <v>715.61560999999995</v>
      </c>
      <c r="DG770" s="21">
        <v>730.99710000000005</v>
      </c>
      <c r="DH770" s="21">
        <v>735.73310000000004</v>
      </c>
      <c r="DI770" s="21">
        <v>721.88300000000004</v>
      </c>
    </row>
    <row r="771" spans="2:113" x14ac:dyDescent="0.25">
      <c r="B771" s="58" t="s">
        <v>902</v>
      </c>
      <c r="C771" s="21">
        <v>-43246.979610000002</v>
      </c>
      <c r="D771" s="21">
        <v>-42534.084940000001</v>
      </c>
      <c r="E771" s="21">
        <v>-41907.623290000003</v>
      </c>
      <c r="F771" s="21">
        <v>-41350.633070000003</v>
      </c>
      <c r="G771" s="21">
        <v>-39478.49828</v>
      </c>
      <c r="H771" s="21">
        <v>-38827.700770000003</v>
      </c>
      <c r="I771" s="21">
        <v>-38255.83999</v>
      </c>
      <c r="J771" s="21">
        <v>-37747.376900000003</v>
      </c>
      <c r="K771" s="21">
        <v>-22469.689979999999</v>
      </c>
      <c r="L771" s="21">
        <v>-22099.2703</v>
      </c>
      <c r="M771" s="21">
        <v>-21773.794910000001</v>
      </c>
      <c r="N771" s="21">
        <v>-21484.418119999998</v>
      </c>
      <c r="O771" s="21">
        <v>-364.47269999999997</v>
      </c>
      <c r="P771" s="21">
        <v>-326.82272999999998</v>
      </c>
      <c r="Q771" s="21">
        <v>-302.09258999999997</v>
      </c>
      <c r="R771" s="21">
        <v>-302.41681999999997</v>
      </c>
      <c r="S771" s="21">
        <v>-239.56349</v>
      </c>
      <c r="T771" s="21">
        <v>-204.01940999999999</v>
      </c>
      <c r="U771" s="21">
        <v>-180.70474999999999</v>
      </c>
      <c r="V771" s="21">
        <v>-182.69828999999999</v>
      </c>
      <c r="W771" s="21">
        <v>-22501.63017</v>
      </c>
      <c r="X771" s="21">
        <v>-22130.709350000001</v>
      </c>
      <c r="Y771" s="21">
        <v>-21804.771430000001</v>
      </c>
      <c r="Z771" s="21">
        <v>-21514.965199999999</v>
      </c>
      <c r="AA771" s="21">
        <v>-136.77816000000001</v>
      </c>
      <c r="AB771" s="21">
        <v>-121.26367</v>
      </c>
      <c r="AC771" s="21">
        <v>-110.75003</v>
      </c>
      <c r="AD771" s="21">
        <v>-111.00941</v>
      </c>
      <c r="AE771" s="21">
        <v>-441.55191000000002</v>
      </c>
      <c r="AF771" s="21">
        <v>-424.41514000000001</v>
      </c>
      <c r="AG771" s="21">
        <v>-411.67916000000002</v>
      </c>
      <c r="AH771" s="21">
        <v>-407.36282999999997</v>
      </c>
      <c r="AI771" s="21">
        <v>-146.11100999999999</v>
      </c>
      <c r="AJ771" s="21">
        <v>-134.3528</v>
      </c>
      <c r="AK771" s="21">
        <v>-126.22192</v>
      </c>
      <c r="AL771" s="21">
        <v>-125.74804</v>
      </c>
      <c r="AM771" s="21">
        <v>-26.927790000000002</v>
      </c>
      <c r="AN771" s="21">
        <v>-15.87106</v>
      </c>
      <c r="AO771" s="21">
        <v>-8.6444200000000002</v>
      </c>
      <c r="AP771" s="21">
        <v>-9.95472</v>
      </c>
      <c r="AQ771" s="21">
        <v>92.412059999999997</v>
      </c>
      <c r="AR771" s="21">
        <v>100.53909</v>
      </c>
      <c r="AS771" s="21">
        <v>105.45097</v>
      </c>
      <c r="AT771" s="21">
        <v>102.70555</v>
      </c>
      <c r="AU771" s="21">
        <v>614.50792999999999</v>
      </c>
      <c r="AV771" s="21">
        <v>614.16463999999996</v>
      </c>
      <c r="AW771" s="21">
        <v>611.64793999999995</v>
      </c>
      <c r="AX771" s="21">
        <v>601.93098999999995</v>
      </c>
      <c r="AY771" s="21">
        <v>13859.0581</v>
      </c>
      <c r="AZ771" s="21">
        <v>13627.530140000001</v>
      </c>
      <c r="BA771" s="21">
        <v>13423.66798</v>
      </c>
      <c r="BB771" s="21">
        <v>13242.01404</v>
      </c>
      <c r="BC771" s="21">
        <v>-925.24945000000002</v>
      </c>
      <c r="BD771" s="21">
        <v>-869.17453</v>
      </c>
      <c r="BE771" s="21">
        <v>-829.43489</v>
      </c>
      <c r="BF771" s="21">
        <v>-823.88864999999998</v>
      </c>
      <c r="BG771" s="21">
        <v>-21.844249999999999</v>
      </c>
      <c r="BH771" s="21">
        <v>4.9697199999999997</v>
      </c>
      <c r="BI771" s="21">
        <v>22.604030000000002</v>
      </c>
      <c r="BJ771" s="21">
        <v>18.682649999999999</v>
      </c>
      <c r="BK771" s="21">
        <v>-237.58113</v>
      </c>
      <c r="BL771" s="21">
        <v>-213.40807000000001</v>
      </c>
      <c r="BM771" s="21">
        <v>-196.79087000000001</v>
      </c>
      <c r="BN771" s="21">
        <v>-196.83116999999999</v>
      </c>
      <c r="BO771" s="21">
        <v>48.310009999999998</v>
      </c>
      <c r="BP771" s="21">
        <v>72.301749999999998</v>
      </c>
      <c r="BQ771" s="21">
        <v>65.670950000000005</v>
      </c>
      <c r="BR771" s="21">
        <v>-799.72841000000005</v>
      </c>
      <c r="BS771" s="21">
        <v>-751.47334999999998</v>
      </c>
      <c r="BT771" s="21">
        <v>-717.72523000000001</v>
      </c>
      <c r="BU771" s="21">
        <v>-712.87625000000003</v>
      </c>
      <c r="BV771" s="21">
        <v>-612.01576999999997</v>
      </c>
      <c r="BW771" s="21">
        <v>-567.81961999999999</v>
      </c>
      <c r="BX771" s="21">
        <v>-537.44835999999998</v>
      </c>
      <c r="BY771" s="21">
        <v>-534.92236000000003</v>
      </c>
      <c r="BZ771" s="21">
        <v>-397.80354</v>
      </c>
      <c r="CA771" s="21">
        <v>-356.32267000000002</v>
      </c>
      <c r="CB771" s="21">
        <v>-329.19002</v>
      </c>
      <c r="CC771" s="21">
        <v>-329.62202000000002</v>
      </c>
      <c r="CD771" s="21">
        <v>-360.78949</v>
      </c>
      <c r="CE771" s="21">
        <v>-321.57301000000001</v>
      </c>
      <c r="CF771" s="21">
        <v>-295.97980000000001</v>
      </c>
      <c r="CG771" s="21">
        <v>-296.63672000000003</v>
      </c>
      <c r="CH771" s="21">
        <v>-259.26175000000001</v>
      </c>
      <c r="CI771" s="21">
        <v>-220.78898000000001</v>
      </c>
      <c r="CJ771" s="21">
        <v>-196.28154000000001</v>
      </c>
      <c r="CK771" s="21">
        <v>-198.43177</v>
      </c>
      <c r="CL771" s="21">
        <v>-310.61691999999999</v>
      </c>
      <c r="CM771" s="21">
        <v>-272.69657000000001</v>
      </c>
      <c r="CN771" s="21">
        <v>-248.18960000000001</v>
      </c>
      <c r="CO771" s="21">
        <v>-249.44033999999999</v>
      </c>
      <c r="CP771" s="21">
        <v>-176.09056000000001</v>
      </c>
      <c r="CQ771" s="21">
        <v>-140.32266999999999</v>
      </c>
      <c r="CR771" s="21">
        <v>-117.99096</v>
      </c>
      <c r="CS771" s="21">
        <v>-121.01551000000001</v>
      </c>
      <c r="CT771" s="21">
        <v>-275.99407000000002</v>
      </c>
      <c r="CU771" s="21">
        <v>-244.12537</v>
      </c>
      <c r="CV771" s="21">
        <v>-223.27250000000001</v>
      </c>
      <c r="CW771" s="21">
        <v>-224.05643000000001</v>
      </c>
      <c r="CX771" s="21">
        <v>-719.30768</v>
      </c>
      <c r="CY771" s="21">
        <v>-689.18910000000005</v>
      </c>
      <c r="CZ771" s="21">
        <v>-667.00892999999996</v>
      </c>
      <c r="DA771" s="21">
        <v>-660.32884000000001</v>
      </c>
      <c r="DB771" s="21">
        <v>-669.46505999999999</v>
      </c>
      <c r="DC771" s="21">
        <v>-626.38747999999998</v>
      </c>
      <c r="DD771" s="21">
        <v>-596.57818999999995</v>
      </c>
      <c r="DE771" s="21">
        <v>-592.93973000000005</v>
      </c>
      <c r="DF771" s="21">
        <v>-133.76240999999999</v>
      </c>
      <c r="DG771" s="21">
        <v>-105.65142</v>
      </c>
      <c r="DH771" s="21">
        <v>-88.131299999999996</v>
      </c>
      <c r="DI771" s="21">
        <v>-90.570989999999995</v>
      </c>
    </row>
    <row r="772" spans="2:113" x14ac:dyDescent="0.25">
      <c r="B772" s="58" t="s">
        <v>903</v>
      </c>
      <c r="C772" s="21">
        <v>-7477.2633900000001</v>
      </c>
      <c r="D772" s="21">
        <v>-7354.0061999999998</v>
      </c>
      <c r="E772" s="21">
        <v>-7245.6930000000002</v>
      </c>
      <c r="F772" s="21">
        <v>-7149.3911900000003</v>
      </c>
      <c r="G772" s="21">
        <v>-23782.23403</v>
      </c>
      <c r="H772" s="21">
        <v>-23390.187239999999</v>
      </c>
      <c r="I772" s="21">
        <v>-23045.6927</v>
      </c>
      <c r="J772" s="21">
        <v>-22739.38956</v>
      </c>
      <c r="K772" s="21">
        <v>-7746.2349199999999</v>
      </c>
      <c r="L772" s="21">
        <v>-7618.5358800000004</v>
      </c>
      <c r="M772" s="21">
        <v>-7506.3310000000001</v>
      </c>
      <c r="N772" s="21">
        <v>-7406.5708100000002</v>
      </c>
      <c r="O772" s="21">
        <v>-450.89224999999999</v>
      </c>
      <c r="P772" s="21">
        <v>-444.24914999999999</v>
      </c>
      <c r="Q772" s="21">
        <v>-437.35334999999998</v>
      </c>
      <c r="R772" s="21">
        <v>-431.31992000000002</v>
      </c>
      <c r="S772" s="21">
        <v>-163.13069999999999</v>
      </c>
      <c r="T772" s="21">
        <v>-160.80892</v>
      </c>
      <c r="U772" s="21">
        <v>-158.31280000000001</v>
      </c>
      <c r="V772" s="21">
        <v>-156.12898000000001</v>
      </c>
      <c r="W772" s="21">
        <v>-8183.5402599999998</v>
      </c>
      <c r="X772" s="21">
        <v>-8048.6413499999999</v>
      </c>
      <c r="Y772" s="21">
        <v>-7930.1021099999998</v>
      </c>
      <c r="Z772" s="21">
        <v>-7824.7034800000001</v>
      </c>
      <c r="AA772" s="21">
        <v>-17.254930000000002</v>
      </c>
      <c r="AB772" s="21">
        <v>-17.020800000000001</v>
      </c>
      <c r="AC772" s="21">
        <v>-16.76886</v>
      </c>
      <c r="AD772" s="21">
        <v>-16.54017</v>
      </c>
      <c r="AE772" s="21">
        <v>-193.70043999999999</v>
      </c>
      <c r="AF772" s="21">
        <v>-190.50298000000001</v>
      </c>
      <c r="AG772" s="21">
        <v>-187.67982000000001</v>
      </c>
      <c r="AH772" s="21">
        <v>-185.11613</v>
      </c>
      <c r="AI772" s="21">
        <v>-364.51746000000003</v>
      </c>
      <c r="AJ772" s="21">
        <v>-358.46323000000001</v>
      </c>
      <c r="AK772" s="21">
        <v>-353.14728000000002</v>
      </c>
      <c r="AL772" s="21">
        <v>-348.32265999999998</v>
      </c>
      <c r="AM772" s="21">
        <v>-25.119289999999999</v>
      </c>
      <c r="AN772" s="21">
        <v>-24.742470000000001</v>
      </c>
      <c r="AO772" s="21">
        <v>-24.37594</v>
      </c>
      <c r="AP772" s="21">
        <v>-24.042929999999998</v>
      </c>
      <c r="AQ772" s="21">
        <v>89.377179999999996</v>
      </c>
      <c r="AR772" s="21">
        <v>87.842609999999993</v>
      </c>
      <c r="AS772" s="21">
        <v>86.539919999999995</v>
      </c>
      <c r="AT772" s="21">
        <v>85.357089999999999</v>
      </c>
      <c r="AU772" s="21">
        <v>60.10416</v>
      </c>
      <c r="AV772" s="21">
        <v>59.057479999999998</v>
      </c>
      <c r="AW772" s="21">
        <v>58.18177</v>
      </c>
      <c r="AX772" s="21">
        <v>57.384619999999998</v>
      </c>
      <c r="AY772" s="21">
        <v>27687.097259999999</v>
      </c>
      <c r="AZ772" s="21">
        <v>27224.559539999998</v>
      </c>
      <c r="BA772" s="21">
        <v>26817.291499999999</v>
      </c>
      <c r="BB772" s="21">
        <v>26454.390189999998</v>
      </c>
      <c r="BC772" s="21">
        <v>-295.31288999999998</v>
      </c>
      <c r="BD772" s="21">
        <v>-291.04374999999999</v>
      </c>
      <c r="BE772" s="21">
        <v>-286.52611000000002</v>
      </c>
      <c r="BF772" s="21">
        <v>-282.57353999999998</v>
      </c>
      <c r="BG772" s="21">
        <v>10.94998</v>
      </c>
      <c r="BH772" s="21">
        <v>10.65842</v>
      </c>
      <c r="BI772" s="21">
        <v>10.49976</v>
      </c>
      <c r="BJ772" s="21">
        <v>10.35453</v>
      </c>
      <c r="BK772" s="21">
        <v>-685.56016</v>
      </c>
      <c r="BL772" s="21">
        <v>-674.16390000000001</v>
      </c>
      <c r="BM772" s="21">
        <v>-664.17200000000003</v>
      </c>
      <c r="BN772" s="21">
        <v>-655.08073999999999</v>
      </c>
      <c r="BO772" s="21">
        <v>-0.13714999999999999</v>
      </c>
      <c r="BP772" s="21">
        <v>-0.13507</v>
      </c>
      <c r="BQ772" s="21">
        <v>-0.13350000000000001</v>
      </c>
      <c r="BR772" s="21">
        <v>-362.46807000000001</v>
      </c>
      <c r="BS772" s="21">
        <v>-357.17</v>
      </c>
      <c r="BT772" s="21">
        <v>-351.6259</v>
      </c>
      <c r="BU772" s="21">
        <v>-346.77517999999998</v>
      </c>
      <c r="BV772" s="21">
        <v>-356.53998999999999</v>
      </c>
      <c r="BW772" s="21">
        <v>-351.32587999999998</v>
      </c>
      <c r="BX772" s="21">
        <v>-345.87248</v>
      </c>
      <c r="BY772" s="21">
        <v>-341.10113000000001</v>
      </c>
      <c r="BZ772" s="21">
        <v>-306.99603999999999</v>
      </c>
      <c r="CA772" s="21">
        <v>-302.52780000000001</v>
      </c>
      <c r="CB772" s="21">
        <v>-297.83186999999998</v>
      </c>
      <c r="CC772" s="21">
        <v>-293.72327999999999</v>
      </c>
      <c r="CD772" s="21">
        <v>-190.60785999999999</v>
      </c>
      <c r="CE772" s="21">
        <v>-187.88076000000001</v>
      </c>
      <c r="CF772" s="21">
        <v>-184.96444</v>
      </c>
      <c r="CG772" s="21">
        <v>-182.41292999999999</v>
      </c>
      <c r="CH772" s="21">
        <v>-191.11785</v>
      </c>
      <c r="CI772" s="21">
        <v>-188.38605000000001</v>
      </c>
      <c r="CJ772" s="21">
        <v>-185.46189000000001</v>
      </c>
      <c r="CK772" s="21">
        <v>-182.90352999999999</v>
      </c>
      <c r="CL772" s="21">
        <v>-139.17778000000001</v>
      </c>
      <c r="CM772" s="21">
        <v>-137.22094000000001</v>
      </c>
      <c r="CN772" s="21">
        <v>-135.09098</v>
      </c>
      <c r="CO772" s="21">
        <v>-133.22752</v>
      </c>
      <c r="CP772" s="21">
        <v>-143.92801</v>
      </c>
      <c r="CQ772" s="21">
        <v>-141.89929000000001</v>
      </c>
      <c r="CR772" s="21">
        <v>-139.69669999999999</v>
      </c>
      <c r="CS772" s="21">
        <v>-137.76971</v>
      </c>
      <c r="CT772" s="21">
        <v>-158.69201000000001</v>
      </c>
      <c r="CU772" s="21">
        <v>-156.41999999999999</v>
      </c>
      <c r="CV772" s="21">
        <v>-153.99200999999999</v>
      </c>
      <c r="CW772" s="21">
        <v>-151.86776</v>
      </c>
      <c r="CX772" s="21">
        <v>-255.87218999999999</v>
      </c>
      <c r="CY772" s="21">
        <v>-251.66881000000001</v>
      </c>
      <c r="CZ772" s="21">
        <v>-247.93874</v>
      </c>
      <c r="DA772" s="21">
        <v>-244.55214000000001</v>
      </c>
      <c r="DB772" s="21">
        <v>-338.33341000000001</v>
      </c>
      <c r="DC772" s="21">
        <v>-333.38492000000002</v>
      </c>
      <c r="DD772" s="21">
        <v>-328.21001000000001</v>
      </c>
      <c r="DE772" s="21">
        <v>-323.68230999999997</v>
      </c>
      <c r="DF772" s="21">
        <v>-130.86225999999999</v>
      </c>
      <c r="DG772" s="21">
        <v>-129.00155000000001</v>
      </c>
      <c r="DH772" s="21">
        <v>-126.99916</v>
      </c>
      <c r="DI772" s="21">
        <v>-125.24729000000001</v>
      </c>
    </row>
    <row r="773" spans="2:113" x14ac:dyDescent="0.25">
      <c r="B773" s="58" t="s">
        <v>904</v>
      </c>
      <c r="C773" s="21">
        <v>61890.909749999999</v>
      </c>
      <c r="D773" s="21">
        <v>60870.683599999997</v>
      </c>
      <c r="E773" s="21">
        <v>59974.152049999997</v>
      </c>
      <c r="F773" s="21">
        <v>59177.041319999997</v>
      </c>
      <c r="G773" s="21">
        <v>71152.285740000007</v>
      </c>
      <c r="H773" s="21">
        <v>69979.350279999999</v>
      </c>
      <c r="I773" s="21">
        <v>68948.682870000004</v>
      </c>
      <c r="J773" s="21">
        <v>68032.277430000002</v>
      </c>
      <c r="K773" s="21">
        <v>75214.29363</v>
      </c>
      <c r="L773" s="21">
        <v>73974.363100000002</v>
      </c>
      <c r="M773" s="21">
        <v>72884.877590000004</v>
      </c>
      <c r="N773" s="21">
        <v>71916.227329999994</v>
      </c>
      <c r="O773" s="21">
        <v>634.81574000000001</v>
      </c>
      <c r="P773" s="21">
        <v>623.50411999999994</v>
      </c>
      <c r="Q773" s="21">
        <v>613.82579999999996</v>
      </c>
      <c r="R773" s="21">
        <v>605.35730000000001</v>
      </c>
      <c r="S773" s="21">
        <v>959.57462999999996</v>
      </c>
      <c r="T773" s="21">
        <v>943.39359999999999</v>
      </c>
      <c r="U773" s="21">
        <v>928.74982</v>
      </c>
      <c r="V773" s="21">
        <v>915.93667000000005</v>
      </c>
      <c r="W773" s="21">
        <v>73176.293399999995</v>
      </c>
      <c r="X773" s="21">
        <v>71970.042530000006</v>
      </c>
      <c r="Y773" s="21">
        <v>70910.07806</v>
      </c>
      <c r="Z773" s="21">
        <v>69967.615430000005</v>
      </c>
      <c r="AA773" s="21">
        <v>272.92039999999997</v>
      </c>
      <c r="AB773" s="21">
        <v>267.62157000000002</v>
      </c>
      <c r="AC773" s="21">
        <v>263.65483999999998</v>
      </c>
      <c r="AD773" s="21">
        <v>260.04822999999999</v>
      </c>
      <c r="AE773" s="21">
        <v>379.84616999999997</v>
      </c>
      <c r="AF773" s="21">
        <v>372.95359000000002</v>
      </c>
      <c r="AG773" s="21">
        <v>367.42588999999998</v>
      </c>
      <c r="AH773" s="21">
        <v>362.40546000000001</v>
      </c>
      <c r="AI773" s="21">
        <v>339.44400999999999</v>
      </c>
      <c r="AJ773" s="21">
        <v>333.25301000000002</v>
      </c>
      <c r="AK773" s="21">
        <v>328.31047000000001</v>
      </c>
      <c r="AL773" s="21">
        <v>323.82429000000002</v>
      </c>
      <c r="AM773" s="21">
        <v>858.32695999999999</v>
      </c>
      <c r="AN773" s="21">
        <v>843.36753999999996</v>
      </c>
      <c r="AO773" s="21">
        <v>830.86506999999995</v>
      </c>
      <c r="AP773" s="21">
        <v>819.49576000000002</v>
      </c>
      <c r="AQ773" s="21">
        <v>1222.7703300000001</v>
      </c>
      <c r="AR773" s="21">
        <v>1201.7811200000001</v>
      </c>
      <c r="AS773" s="21">
        <v>1183.96182</v>
      </c>
      <c r="AT773" s="21">
        <v>1167.7856099999999</v>
      </c>
      <c r="AU773" s="21">
        <v>1550.2689</v>
      </c>
      <c r="AV773" s="21">
        <v>1523.7663</v>
      </c>
      <c r="AW773" s="21">
        <v>1501.17795</v>
      </c>
      <c r="AX773" s="21">
        <v>1480.6228100000001</v>
      </c>
      <c r="AY773" s="21">
        <v>47904.224580000002</v>
      </c>
      <c r="AZ773" s="21">
        <v>47103.941659999997</v>
      </c>
      <c r="BA773" s="21">
        <v>46399.286379999998</v>
      </c>
      <c r="BB773" s="21">
        <v>45771.394410000001</v>
      </c>
      <c r="BC773" s="21">
        <v>922.11661000000004</v>
      </c>
      <c r="BD773" s="21">
        <v>905.98010999999997</v>
      </c>
      <c r="BE773" s="21">
        <v>891.91704000000004</v>
      </c>
      <c r="BF773" s="21">
        <v>879.61197000000004</v>
      </c>
      <c r="BG773" s="21">
        <v>124.91073</v>
      </c>
      <c r="BH773" s="21">
        <v>121.36676</v>
      </c>
      <c r="BI773" s="21">
        <v>119.56676</v>
      </c>
      <c r="BJ773" s="21">
        <v>117.9271</v>
      </c>
      <c r="BK773" s="21">
        <v>813.09168</v>
      </c>
      <c r="BL773" s="21">
        <v>798.36297999999999</v>
      </c>
      <c r="BM773" s="21">
        <v>786.52919999999995</v>
      </c>
      <c r="BN773" s="21">
        <v>775.76090999999997</v>
      </c>
      <c r="BO773" s="21">
        <v>-1.86113</v>
      </c>
      <c r="BP773" s="21">
        <v>-1.8322799999999999</v>
      </c>
      <c r="BQ773" s="21">
        <v>-1.8072999999999999</v>
      </c>
      <c r="BR773" s="21">
        <v>719.60991000000001</v>
      </c>
      <c r="BS773" s="21">
        <v>706.79436999999996</v>
      </c>
      <c r="BT773" s="21">
        <v>695.82316000000003</v>
      </c>
      <c r="BU773" s="21">
        <v>686.22342000000003</v>
      </c>
      <c r="BV773" s="21">
        <v>726.19014000000004</v>
      </c>
      <c r="BW773" s="21">
        <v>713.34455000000003</v>
      </c>
      <c r="BX773" s="21">
        <v>702.27167999999995</v>
      </c>
      <c r="BY773" s="21">
        <v>692.58298000000002</v>
      </c>
      <c r="BZ773" s="21">
        <v>868.35541000000001</v>
      </c>
      <c r="CA773" s="21">
        <v>853.34874000000002</v>
      </c>
      <c r="CB773" s="21">
        <v>840.10266999999999</v>
      </c>
      <c r="CC773" s="21">
        <v>828.51246000000003</v>
      </c>
      <c r="CD773" s="21">
        <v>950.09343000000001</v>
      </c>
      <c r="CE773" s="21">
        <v>933.95429000000001</v>
      </c>
      <c r="CF773" s="21">
        <v>919.45700999999997</v>
      </c>
      <c r="CG773" s="21">
        <v>906.77206999999999</v>
      </c>
      <c r="CH773" s="21">
        <v>959.87237000000005</v>
      </c>
      <c r="CI773" s="21">
        <v>943.54588000000001</v>
      </c>
      <c r="CJ773" s="21">
        <v>928.89971000000003</v>
      </c>
      <c r="CK773" s="21">
        <v>916.08448999999996</v>
      </c>
      <c r="CL773" s="21">
        <v>1082.82033</v>
      </c>
      <c r="CM773" s="21">
        <v>1064.7156500000001</v>
      </c>
      <c r="CN773" s="21">
        <v>1048.1886400000001</v>
      </c>
      <c r="CO773" s="21">
        <v>1033.7277300000001</v>
      </c>
      <c r="CP773" s="21">
        <v>1165.7754199999999</v>
      </c>
      <c r="CQ773" s="21">
        <v>1146.43011</v>
      </c>
      <c r="CR773" s="21">
        <v>1128.6347000000001</v>
      </c>
      <c r="CS773" s="21">
        <v>1113.06396</v>
      </c>
      <c r="CT773" s="21">
        <v>808.56564000000003</v>
      </c>
      <c r="CU773" s="21">
        <v>794.88553000000002</v>
      </c>
      <c r="CV773" s="21">
        <v>782.54695000000004</v>
      </c>
      <c r="CW773" s="21">
        <v>771.75082999999995</v>
      </c>
      <c r="CX773" s="21">
        <v>671.15213000000006</v>
      </c>
      <c r="CY773" s="21">
        <v>658.92364999999995</v>
      </c>
      <c r="CZ773" s="21">
        <v>649.15590999999995</v>
      </c>
      <c r="DA773" s="21">
        <v>640.28584999999998</v>
      </c>
      <c r="DB773" s="21">
        <v>663.89403000000004</v>
      </c>
      <c r="DC773" s="21">
        <v>652.09230000000002</v>
      </c>
      <c r="DD773" s="21">
        <v>641.97022000000004</v>
      </c>
      <c r="DE773" s="21">
        <v>633.11343999999997</v>
      </c>
      <c r="DF773" s="21">
        <v>774.59619999999995</v>
      </c>
      <c r="DG773" s="21">
        <v>761.51855</v>
      </c>
      <c r="DH773" s="21">
        <v>749.69790999999998</v>
      </c>
      <c r="DI773" s="21">
        <v>739.35499000000004</v>
      </c>
    </row>
    <row r="774" spans="2:113" x14ac:dyDescent="0.25">
      <c r="B774" s="58" t="s">
        <v>905</v>
      </c>
      <c r="C774" s="21">
        <v>81641.829700000002</v>
      </c>
      <c r="D774" s="21">
        <v>80296.024149999997</v>
      </c>
      <c r="E774" s="21">
        <v>79113.387220000004</v>
      </c>
      <c r="F774" s="21">
        <v>78061.898740000004</v>
      </c>
      <c r="G774" s="21">
        <v>162702.2764</v>
      </c>
      <c r="H774" s="21">
        <v>160020.15218</v>
      </c>
      <c r="I774" s="21">
        <v>157663.34899999999</v>
      </c>
      <c r="J774" s="21">
        <v>155567.82597999999</v>
      </c>
      <c r="K774" s="21">
        <v>137784.74901</v>
      </c>
      <c r="L774" s="21">
        <v>135513.32548</v>
      </c>
      <c r="M774" s="21">
        <v>133517.50154999999</v>
      </c>
      <c r="N774" s="21">
        <v>131743.03520000001</v>
      </c>
      <c r="O774" s="21">
        <v>1533.0930599999999</v>
      </c>
      <c r="P774" s="21">
        <v>1507.3358700000001</v>
      </c>
      <c r="Q774" s="21">
        <v>1483.93833</v>
      </c>
      <c r="R774" s="21">
        <v>1463.46588</v>
      </c>
      <c r="S774" s="21">
        <v>1791.62868</v>
      </c>
      <c r="T774" s="21">
        <v>1762.00317</v>
      </c>
      <c r="U774" s="21">
        <v>1734.65257</v>
      </c>
      <c r="V774" s="21">
        <v>1710.7212999999999</v>
      </c>
      <c r="W774" s="21">
        <v>135138.67290000001</v>
      </c>
      <c r="X774" s="21">
        <v>132911.02327999999</v>
      </c>
      <c r="Y774" s="21">
        <v>130953.52879</v>
      </c>
      <c r="Z774" s="21">
        <v>129213.03137</v>
      </c>
      <c r="AA774" s="21">
        <v>373.13191</v>
      </c>
      <c r="AB774" s="21">
        <v>365.77481999999998</v>
      </c>
      <c r="AC774" s="21">
        <v>360.35338999999999</v>
      </c>
      <c r="AD774" s="21">
        <v>355.42423000000002</v>
      </c>
      <c r="AE774" s="21">
        <v>729.40260000000001</v>
      </c>
      <c r="AF774" s="21">
        <v>716.38225999999997</v>
      </c>
      <c r="AG774" s="21">
        <v>705.76469999999995</v>
      </c>
      <c r="AH774" s="21">
        <v>696.12171999999998</v>
      </c>
      <c r="AI774" s="21">
        <v>1044.27846</v>
      </c>
      <c r="AJ774" s="21">
        <v>1026.0330200000001</v>
      </c>
      <c r="AK774" s="21">
        <v>1010.81624</v>
      </c>
      <c r="AL774" s="21">
        <v>997.00491999999997</v>
      </c>
      <c r="AM774" s="21">
        <v>1791.4415200000001</v>
      </c>
      <c r="AN774" s="21">
        <v>1760.5478499999999</v>
      </c>
      <c r="AO774" s="21">
        <v>1734.4489799999999</v>
      </c>
      <c r="AP774" s="21">
        <v>1710.71586</v>
      </c>
      <c r="AQ774" s="21">
        <v>1942.7637500000001</v>
      </c>
      <c r="AR774" s="21">
        <v>1909.4480599999999</v>
      </c>
      <c r="AS774" s="21">
        <v>1881.1360400000001</v>
      </c>
      <c r="AT774" s="21">
        <v>1855.4347700000001</v>
      </c>
      <c r="AU774" s="21">
        <v>2247.2222999999999</v>
      </c>
      <c r="AV774" s="21">
        <v>2208.7615799999999</v>
      </c>
      <c r="AW774" s="21">
        <v>2176.0189500000001</v>
      </c>
      <c r="AX774" s="21">
        <v>2146.2236400000002</v>
      </c>
      <c r="AY774" s="21">
        <v>38072.833599999998</v>
      </c>
      <c r="AZ774" s="21">
        <v>37436.792860000001</v>
      </c>
      <c r="BA774" s="21">
        <v>36876.754079999999</v>
      </c>
      <c r="BB774" s="21">
        <v>36377.724479999997</v>
      </c>
      <c r="BC774" s="21">
        <v>1257.5708400000001</v>
      </c>
      <c r="BD774" s="21">
        <v>1235.1950300000001</v>
      </c>
      <c r="BE774" s="21">
        <v>1216.0217500000001</v>
      </c>
      <c r="BF774" s="21">
        <v>1199.2453700000001</v>
      </c>
      <c r="BG774" s="21">
        <v>190.24778000000001</v>
      </c>
      <c r="BH774" s="21">
        <v>184.85426000000001</v>
      </c>
      <c r="BI774" s="21">
        <v>182.11303000000001</v>
      </c>
      <c r="BJ774" s="21">
        <v>179.61639</v>
      </c>
      <c r="BK774" s="21">
        <v>2199.1179999999999</v>
      </c>
      <c r="BL774" s="21">
        <v>2160.5934000000002</v>
      </c>
      <c r="BM774" s="21">
        <v>2128.5687600000001</v>
      </c>
      <c r="BN774" s="21">
        <v>2099.42848</v>
      </c>
      <c r="BO774" s="21">
        <v>-2.8294700000000002</v>
      </c>
      <c r="BP774" s="21">
        <v>-2.78559</v>
      </c>
      <c r="BQ774" s="21">
        <v>-2.7474599999999998</v>
      </c>
      <c r="BR774" s="21">
        <v>1508.2274199999999</v>
      </c>
      <c r="BS774" s="21">
        <v>1482.49703</v>
      </c>
      <c r="BT774" s="21">
        <v>1459.4850300000001</v>
      </c>
      <c r="BU774" s="21">
        <v>1439.3499099999999</v>
      </c>
      <c r="BV774" s="21">
        <v>1605.3141000000001</v>
      </c>
      <c r="BW774" s="21">
        <v>1578.2271499999999</v>
      </c>
      <c r="BX774" s="21">
        <v>1553.7292</v>
      </c>
      <c r="BY774" s="21">
        <v>1532.2938999999999</v>
      </c>
      <c r="BZ774" s="21">
        <v>1714.6811299999999</v>
      </c>
      <c r="CA774" s="21">
        <v>1685.9133200000001</v>
      </c>
      <c r="CB774" s="21">
        <v>1659.7438199999999</v>
      </c>
      <c r="CC774" s="21">
        <v>1636.8459600000001</v>
      </c>
      <c r="CD774" s="21">
        <v>1847.68887</v>
      </c>
      <c r="CE774" s="21">
        <v>1817.0664200000001</v>
      </c>
      <c r="CF774" s="21">
        <v>1788.8610900000001</v>
      </c>
      <c r="CG774" s="21">
        <v>1764.1819700000001</v>
      </c>
      <c r="CH774" s="21">
        <v>1868.25297</v>
      </c>
      <c r="CI774" s="21">
        <v>1837.2597599999999</v>
      </c>
      <c r="CJ774" s="21">
        <v>1808.74098</v>
      </c>
      <c r="CK774" s="21">
        <v>1783.7875899999999</v>
      </c>
      <c r="CL774" s="21">
        <v>1942.7781500000001</v>
      </c>
      <c r="CM774" s="21">
        <v>1910.7711999999999</v>
      </c>
      <c r="CN774" s="21">
        <v>1881.1113499999999</v>
      </c>
      <c r="CO774" s="21">
        <v>1855.1595600000001</v>
      </c>
      <c r="CP774" s="21">
        <v>2012.8315299999999</v>
      </c>
      <c r="CQ774" s="21">
        <v>1979.7809099999999</v>
      </c>
      <c r="CR774" s="21">
        <v>1949.0498700000001</v>
      </c>
      <c r="CS774" s="21">
        <v>1922.1608000000001</v>
      </c>
      <c r="CT774" s="21">
        <v>1521.42031</v>
      </c>
      <c r="CU774" s="21">
        <v>1496.2110700000001</v>
      </c>
      <c r="CV774" s="21">
        <v>1472.98622</v>
      </c>
      <c r="CW774" s="21">
        <v>1452.66489</v>
      </c>
      <c r="CX774" s="21">
        <v>975.16232000000002</v>
      </c>
      <c r="CY774" s="21">
        <v>957.32533000000001</v>
      </c>
      <c r="CZ774" s="21">
        <v>943.13436000000002</v>
      </c>
      <c r="DA774" s="21">
        <v>930.24776999999995</v>
      </c>
      <c r="DB774" s="21">
        <v>1516.9793</v>
      </c>
      <c r="DC774" s="21">
        <v>1491.38445</v>
      </c>
      <c r="DD774" s="21">
        <v>1468.23452</v>
      </c>
      <c r="DE774" s="21">
        <v>1447.9787100000001</v>
      </c>
      <c r="DF774" s="21">
        <v>1472.41489</v>
      </c>
      <c r="DG774" s="21">
        <v>1448.0824299999999</v>
      </c>
      <c r="DH774" s="21">
        <v>1425.60465</v>
      </c>
      <c r="DI774" s="21">
        <v>1405.9370100000001</v>
      </c>
    </row>
    <row r="775" spans="2:113" x14ac:dyDescent="0.25">
      <c r="B775" s="58" t="s">
        <v>906</v>
      </c>
      <c r="C775" s="21">
        <v>79144.961120000007</v>
      </c>
      <c r="D775" s="21">
        <v>77840.314610000001</v>
      </c>
      <c r="E775" s="21">
        <v>76693.8465</v>
      </c>
      <c r="F775" s="21">
        <v>75674.515910000002</v>
      </c>
      <c r="G775" s="21">
        <v>106640.31504</v>
      </c>
      <c r="H775" s="21">
        <v>104882.36440000001</v>
      </c>
      <c r="I775" s="21">
        <v>103337.63963999999</v>
      </c>
      <c r="J775" s="21">
        <v>101964.16632999999</v>
      </c>
      <c r="K775" s="21">
        <v>66102.57763</v>
      </c>
      <c r="L775" s="21">
        <v>65012.856509999998</v>
      </c>
      <c r="M775" s="21">
        <v>64055.35499</v>
      </c>
      <c r="N775" s="21">
        <v>63204.050329999998</v>
      </c>
      <c r="O775" s="21">
        <v>742.37798999999995</v>
      </c>
      <c r="P775" s="21">
        <v>725.13189999999997</v>
      </c>
      <c r="Q775" s="21">
        <v>737.03318000000002</v>
      </c>
      <c r="R775" s="21">
        <v>737.00302999999997</v>
      </c>
      <c r="S775" s="21">
        <v>302.67619000000002</v>
      </c>
      <c r="T775" s="21">
        <v>292.11856999999998</v>
      </c>
      <c r="U775" s="21">
        <v>311.07938000000001</v>
      </c>
      <c r="V775" s="21">
        <v>316.84784000000002</v>
      </c>
      <c r="W775" s="21">
        <v>66324.061029999997</v>
      </c>
      <c r="X775" s="21">
        <v>65230.763559999999</v>
      </c>
      <c r="Y775" s="21">
        <v>64270.054230000002</v>
      </c>
      <c r="Z775" s="21">
        <v>63415.843849999997</v>
      </c>
      <c r="AA775" s="21">
        <v>341.90870999999999</v>
      </c>
      <c r="AB775" s="21">
        <v>333.24391000000003</v>
      </c>
      <c r="AC775" s="21">
        <v>337.49257999999998</v>
      </c>
      <c r="AD775" s="21">
        <v>337.30642999999998</v>
      </c>
      <c r="AE775" s="21">
        <v>522.96261000000004</v>
      </c>
      <c r="AF775" s="21">
        <v>512.03188999999998</v>
      </c>
      <c r="AG775" s="21">
        <v>511.28008</v>
      </c>
      <c r="AH775" s="21">
        <v>507.58069</v>
      </c>
      <c r="AI775" s="21">
        <v>481.69745</v>
      </c>
      <c r="AJ775" s="21">
        <v>471.56101999999998</v>
      </c>
      <c r="AK775" s="21">
        <v>471.06187</v>
      </c>
      <c r="AL775" s="21">
        <v>467.75940000000003</v>
      </c>
      <c r="AM775" s="21">
        <v>330.77690999999999</v>
      </c>
      <c r="AN775" s="21">
        <v>322.88087000000002</v>
      </c>
      <c r="AO775" s="21">
        <v>325.46233999999998</v>
      </c>
      <c r="AP775" s="21">
        <v>324.57384999999999</v>
      </c>
      <c r="AQ775" s="21">
        <v>-322.79730000000001</v>
      </c>
      <c r="AR775" s="21">
        <v>-319.54507999999998</v>
      </c>
      <c r="AS775" s="21">
        <v>-308.08683000000002</v>
      </c>
      <c r="AT775" s="21">
        <v>-300.63688999999999</v>
      </c>
      <c r="AU775" s="21">
        <v>-454.89130999999998</v>
      </c>
      <c r="AV775" s="21">
        <v>-449.42610000000002</v>
      </c>
      <c r="AW775" s="21">
        <v>-435.89922000000001</v>
      </c>
      <c r="AX775" s="21">
        <v>-426.62329</v>
      </c>
      <c r="AY775" s="21">
        <v>3962.9221200000002</v>
      </c>
      <c r="AZ775" s="21">
        <v>3896.7179599999999</v>
      </c>
      <c r="BA775" s="21">
        <v>3838.4246899999998</v>
      </c>
      <c r="BB775" s="21">
        <v>3786.48173</v>
      </c>
      <c r="BC775" s="21">
        <v>1163.49692</v>
      </c>
      <c r="BD775" s="21">
        <v>1138.61796</v>
      </c>
      <c r="BE775" s="21">
        <v>1151.8046999999999</v>
      </c>
      <c r="BF775" s="21">
        <v>1149.2105899999999</v>
      </c>
      <c r="BG775" s="21">
        <v>144.44762</v>
      </c>
      <c r="BH775" s="21">
        <v>136.32144</v>
      </c>
      <c r="BI775" s="21">
        <v>152.9212</v>
      </c>
      <c r="BJ775" s="21">
        <v>159.78004000000001</v>
      </c>
      <c r="BK775" s="21">
        <v>740.25039000000004</v>
      </c>
      <c r="BL775" s="21">
        <v>723.44137000000001</v>
      </c>
      <c r="BM775" s="21">
        <v>726.91322000000002</v>
      </c>
      <c r="BN775" s="21">
        <v>723.77517</v>
      </c>
      <c r="BO775" s="21">
        <v>-14.969810000000001</v>
      </c>
      <c r="BP775" s="21">
        <v>13.94537</v>
      </c>
      <c r="BQ775" s="21">
        <v>26.303180000000001</v>
      </c>
      <c r="BR775" s="21">
        <v>1002.51513</v>
      </c>
      <c r="BS775" s="21">
        <v>980.64633000000003</v>
      </c>
      <c r="BT775" s="21">
        <v>991.40079000000003</v>
      </c>
      <c r="BU775" s="21">
        <v>989.14914999999996</v>
      </c>
      <c r="BV775" s="21">
        <v>1074.14049</v>
      </c>
      <c r="BW775" s="21">
        <v>1051.3403000000001</v>
      </c>
      <c r="BX775" s="21">
        <v>1060.53865</v>
      </c>
      <c r="BY775" s="21">
        <v>1056.99704</v>
      </c>
      <c r="BZ775" s="21">
        <v>568.18327999999997</v>
      </c>
      <c r="CA775" s="21">
        <v>552.94128000000001</v>
      </c>
      <c r="CB775" s="21">
        <v>569.70879000000002</v>
      </c>
      <c r="CC775" s="21">
        <v>573.04367999999999</v>
      </c>
      <c r="CD775" s="21">
        <v>605.82231999999999</v>
      </c>
      <c r="CE775" s="21">
        <v>590.43619999999999</v>
      </c>
      <c r="CF775" s="21">
        <v>605.30776000000003</v>
      </c>
      <c r="CG775" s="21">
        <v>607.58619999999996</v>
      </c>
      <c r="CH775" s="21">
        <v>445.48854</v>
      </c>
      <c r="CI775" s="21">
        <v>432.38972999999999</v>
      </c>
      <c r="CJ775" s="21">
        <v>450.19470999999999</v>
      </c>
      <c r="CK775" s="21">
        <v>454.84249</v>
      </c>
      <c r="CL775" s="21">
        <v>353.09404000000001</v>
      </c>
      <c r="CM775" s="21">
        <v>341.63040000000001</v>
      </c>
      <c r="CN775" s="21">
        <v>359.90266000000003</v>
      </c>
      <c r="CO775" s="21">
        <v>365.38405</v>
      </c>
      <c r="CP775" s="21">
        <v>322.00234</v>
      </c>
      <c r="CQ775" s="21">
        <v>310.93765000000002</v>
      </c>
      <c r="CR775" s="21">
        <v>329.65967999999998</v>
      </c>
      <c r="CS775" s="21">
        <v>335.53609999999998</v>
      </c>
      <c r="CT775" s="21">
        <v>359.24950999999999</v>
      </c>
      <c r="CU775" s="21">
        <v>348.62470000000002</v>
      </c>
      <c r="CV775" s="21">
        <v>363.21267999999998</v>
      </c>
      <c r="CW775" s="21">
        <v>366.88605000000001</v>
      </c>
      <c r="CX775" s="21">
        <v>868.87491</v>
      </c>
      <c r="CY775" s="21">
        <v>850.29134999999997</v>
      </c>
      <c r="CZ775" s="21">
        <v>850.37103000000002</v>
      </c>
      <c r="DA775" s="21">
        <v>844.85843999999997</v>
      </c>
      <c r="DB775" s="21">
        <v>973.14201000000003</v>
      </c>
      <c r="DC775" s="21">
        <v>952.23234000000002</v>
      </c>
      <c r="DD775" s="21">
        <v>961.20587999999998</v>
      </c>
      <c r="DE775" s="21">
        <v>958.36841000000004</v>
      </c>
      <c r="DF775" s="21">
        <v>190.19413</v>
      </c>
      <c r="DG775" s="21">
        <v>182.43440000000001</v>
      </c>
      <c r="DH775" s="21">
        <v>198.13183000000001</v>
      </c>
      <c r="DI775" s="21">
        <v>203.58141000000001</v>
      </c>
    </row>
    <row r="776" spans="2:113" x14ac:dyDescent="0.25">
      <c r="B776" s="58" t="s">
        <v>907</v>
      </c>
      <c r="C776" s="21">
        <v>30107.58123</v>
      </c>
      <c r="D776" s="21">
        <v>29611.279879999998</v>
      </c>
      <c r="E776" s="21">
        <v>29175.151279999998</v>
      </c>
      <c r="F776" s="21">
        <v>28787.387129999999</v>
      </c>
      <c r="G776" s="21">
        <v>23757.381239999999</v>
      </c>
      <c r="H776" s="21">
        <v>23365.744139999999</v>
      </c>
      <c r="I776" s="21">
        <v>23021.60961</v>
      </c>
      <c r="J776" s="21">
        <v>22715.626560000001</v>
      </c>
      <c r="K776" s="21">
        <v>2916.64246</v>
      </c>
      <c r="L776" s="21">
        <v>2868.5607199999999</v>
      </c>
      <c r="M776" s="21">
        <v>2826.3128999999999</v>
      </c>
      <c r="N776" s="21">
        <v>2788.75081</v>
      </c>
      <c r="O776" s="21">
        <v>-28.160150000000002</v>
      </c>
      <c r="P776" s="21">
        <v>-32.803069999999998</v>
      </c>
      <c r="Q776" s="21">
        <v>-9.2873999999999999</v>
      </c>
      <c r="R776" s="21">
        <v>0.88873999999999997</v>
      </c>
      <c r="S776" s="21">
        <v>-440.99182999999999</v>
      </c>
      <c r="T776" s="21">
        <v>-439.36511999999999</v>
      </c>
      <c r="U776" s="21">
        <v>-409.19152000000003</v>
      </c>
      <c r="V776" s="21">
        <v>-393.57301999999999</v>
      </c>
      <c r="W776" s="21">
        <v>4106.7137199999997</v>
      </c>
      <c r="X776" s="21">
        <v>4039.01793</v>
      </c>
      <c r="Y776" s="21">
        <v>3979.5318499999998</v>
      </c>
      <c r="Z776" s="21">
        <v>3926.6400699999999</v>
      </c>
      <c r="AA776" s="21">
        <v>78.986559999999997</v>
      </c>
      <c r="AB776" s="21">
        <v>75.128309999999999</v>
      </c>
      <c r="AC776" s="21">
        <v>83.214250000000007</v>
      </c>
      <c r="AD776" s="21">
        <v>86.498919999999998</v>
      </c>
      <c r="AE776" s="21">
        <v>46.015219999999999</v>
      </c>
      <c r="AF776" s="21">
        <v>43.363669999999999</v>
      </c>
      <c r="AG776" s="21">
        <v>49.551020000000001</v>
      </c>
      <c r="AH776" s="21">
        <v>52.147390000000001</v>
      </c>
      <c r="AI776" s="21">
        <v>-5.9509600000000002</v>
      </c>
      <c r="AJ776" s="21">
        <v>-7.6440099999999997</v>
      </c>
      <c r="AK776" s="21">
        <v>-1.0447500000000001</v>
      </c>
      <c r="AL776" s="21">
        <v>2.0903399999999999</v>
      </c>
      <c r="AM776" s="21">
        <v>-598.85464000000002</v>
      </c>
      <c r="AN776" s="21">
        <v>-590.84956</v>
      </c>
      <c r="AO776" s="21">
        <v>-574.75320999999997</v>
      </c>
      <c r="AP776" s="21">
        <v>-563.34852999999998</v>
      </c>
      <c r="AQ776" s="21">
        <v>-792.96747000000005</v>
      </c>
      <c r="AR776" s="21">
        <v>-781.55146000000002</v>
      </c>
      <c r="AS776" s="21">
        <v>-763.24982</v>
      </c>
      <c r="AT776" s="21">
        <v>-749.59366999999997</v>
      </c>
      <c r="AU776" s="21">
        <v>-873.90279999999996</v>
      </c>
      <c r="AV776" s="21">
        <v>-861.11864000000003</v>
      </c>
      <c r="AW776" s="21">
        <v>-841.49243000000001</v>
      </c>
      <c r="AX776" s="21">
        <v>-826.67402000000004</v>
      </c>
      <c r="AY776" s="21">
        <v>13970.210440000001</v>
      </c>
      <c r="AZ776" s="21">
        <v>13736.825580000001</v>
      </c>
      <c r="BA776" s="21">
        <v>13531.32841</v>
      </c>
      <c r="BB776" s="21">
        <v>13348.217559999999</v>
      </c>
      <c r="BC776" s="21">
        <v>269.82787000000002</v>
      </c>
      <c r="BD776" s="21">
        <v>259.68727999999999</v>
      </c>
      <c r="BE776" s="21">
        <v>286.35431999999997</v>
      </c>
      <c r="BF776" s="21">
        <v>295.59566000000001</v>
      </c>
      <c r="BG776" s="21">
        <v>17.81822</v>
      </c>
      <c r="BH776" s="21">
        <v>12.61458</v>
      </c>
      <c r="BI776" s="21">
        <v>31.094740000000002</v>
      </c>
      <c r="BJ776" s="21">
        <v>39.619549999999997</v>
      </c>
      <c r="BK776" s="21">
        <v>-219.98344</v>
      </c>
      <c r="BL776" s="21">
        <v>-220.08671000000001</v>
      </c>
      <c r="BM776" s="21">
        <v>-202.64245</v>
      </c>
      <c r="BN776" s="21">
        <v>-193.0806</v>
      </c>
      <c r="BO776" s="21">
        <v>-14.71956</v>
      </c>
      <c r="BP776" s="21">
        <v>14.26906</v>
      </c>
      <c r="BQ776" s="21">
        <v>26.622440000000001</v>
      </c>
      <c r="BR776" s="21">
        <v>44.119</v>
      </c>
      <c r="BS776" s="21">
        <v>37.818719999999999</v>
      </c>
      <c r="BT776" s="21">
        <v>63.014159999999997</v>
      </c>
      <c r="BU776" s="21">
        <v>73.458650000000006</v>
      </c>
      <c r="BV776" s="21">
        <v>104.77518000000001</v>
      </c>
      <c r="BW776" s="21">
        <v>97.668760000000006</v>
      </c>
      <c r="BX776" s="21">
        <v>121.47121</v>
      </c>
      <c r="BY776" s="21">
        <v>130.77180000000001</v>
      </c>
      <c r="BZ776" s="21">
        <v>-274.87508000000003</v>
      </c>
      <c r="CA776" s="21">
        <v>-276.32154000000003</v>
      </c>
      <c r="CB776" s="21">
        <v>-246.84625</v>
      </c>
      <c r="CC776" s="21">
        <v>-232.34457</v>
      </c>
      <c r="CD776" s="21">
        <v>-368.35739000000001</v>
      </c>
      <c r="CE776" s="21">
        <v>-368.02048000000002</v>
      </c>
      <c r="CF776" s="21">
        <v>-338.47498000000002</v>
      </c>
      <c r="CG776" s="21">
        <v>-323.28987000000001</v>
      </c>
      <c r="CH776" s="21">
        <v>-421.88499999999999</v>
      </c>
      <c r="CI776" s="21">
        <v>-420.85097999999999</v>
      </c>
      <c r="CJ776" s="21">
        <v>-389.97448000000003</v>
      </c>
      <c r="CK776" s="21">
        <v>-373.83697000000001</v>
      </c>
      <c r="CL776" s="21">
        <v>-452.41120999999998</v>
      </c>
      <c r="CM776" s="21">
        <v>-450.71546999999998</v>
      </c>
      <c r="CN776" s="21">
        <v>-420.30239</v>
      </c>
      <c r="CO776" s="21">
        <v>-404.15132</v>
      </c>
      <c r="CP776" s="21">
        <v>-465.99016</v>
      </c>
      <c r="CQ776" s="21">
        <v>-464.16710999999998</v>
      </c>
      <c r="CR776" s="21">
        <v>-433.56765000000001</v>
      </c>
      <c r="CS776" s="21">
        <v>-417.25373000000002</v>
      </c>
      <c r="CT776" s="21">
        <v>-379.74297999999999</v>
      </c>
      <c r="CU776" s="21">
        <v>-378.38011</v>
      </c>
      <c r="CV776" s="21">
        <v>-352.65762000000001</v>
      </c>
      <c r="CW776" s="21">
        <v>-339.19436999999999</v>
      </c>
      <c r="CX776" s="21">
        <v>186.44362000000001</v>
      </c>
      <c r="CY776" s="21">
        <v>179.83555000000001</v>
      </c>
      <c r="CZ776" s="21">
        <v>189.8519</v>
      </c>
      <c r="DA776" s="21">
        <v>193.34572</v>
      </c>
      <c r="DB776" s="21">
        <v>44.403120000000001</v>
      </c>
      <c r="DC776" s="21">
        <v>38.514310000000002</v>
      </c>
      <c r="DD776" s="21">
        <v>61.478679999999997</v>
      </c>
      <c r="DE776" s="21">
        <v>70.945419999999999</v>
      </c>
      <c r="DF776" s="21">
        <v>-402.81452000000002</v>
      </c>
      <c r="DG776" s="21">
        <v>-400.84070000000003</v>
      </c>
      <c r="DH776" s="21">
        <v>-376.20317</v>
      </c>
      <c r="DI776" s="21">
        <v>-362.89927999999998</v>
      </c>
    </row>
    <row r="777" spans="2:113" x14ac:dyDescent="0.25">
      <c r="B777" s="58" t="s">
        <v>908</v>
      </c>
      <c r="C777" s="21">
        <v>-9434.1769399999994</v>
      </c>
      <c r="D777" s="21">
        <v>-9278.6614699999991</v>
      </c>
      <c r="E777" s="21">
        <v>-9142.0010600000005</v>
      </c>
      <c r="F777" s="21">
        <v>-9020.4956000000002</v>
      </c>
      <c r="G777" s="21">
        <v>1158.95884</v>
      </c>
      <c r="H777" s="21">
        <v>1139.85356</v>
      </c>
      <c r="I777" s="21">
        <v>1123.0656100000001</v>
      </c>
      <c r="J777" s="21">
        <v>1108.1388099999999</v>
      </c>
      <c r="K777" s="21">
        <v>-9719.02808</v>
      </c>
      <c r="L777" s="21">
        <v>-9558.8069400000004</v>
      </c>
      <c r="M777" s="21">
        <v>-9418.0259800000003</v>
      </c>
      <c r="N777" s="21">
        <v>-9292.8590899999999</v>
      </c>
      <c r="O777" s="21">
        <v>-101.69636</v>
      </c>
      <c r="P777" s="21">
        <v>-100.95208</v>
      </c>
      <c r="Q777" s="21">
        <v>-99.300799999999995</v>
      </c>
      <c r="R777" s="21">
        <v>-97.931100000000001</v>
      </c>
      <c r="S777" s="21">
        <v>-324.51904000000002</v>
      </c>
      <c r="T777" s="21">
        <v>-320.41922</v>
      </c>
      <c r="U777" s="21">
        <v>-315.35890999999998</v>
      </c>
      <c r="V777" s="21">
        <v>-311.00848999999999</v>
      </c>
      <c r="W777" s="21">
        <v>-8907.8643699999993</v>
      </c>
      <c r="X777" s="21">
        <v>-8761.0255699999998</v>
      </c>
      <c r="Y777" s="21">
        <v>-8631.9944400000004</v>
      </c>
      <c r="Z777" s="21">
        <v>-8517.2669999999998</v>
      </c>
      <c r="AA777" s="21">
        <v>-76.449969999999993</v>
      </c>
      <c r="AB777" s="21">
        <v>-75.497559999999993</v>
      </c>
      <c r="AC777" s="21">
        <v>-74.342830000000006</v>
      </c>
      <c r="AD777" s="21">
        <v>-73.326700000000002</v>
      </c>
      <c r="AE777" s="21">
        <v>-131.78502</v>
      </c>
      <c r="AF777" s="21">
        <v>-129.82390000000001</v>
      </c>
      <c r="AG777" s="21">
        <v>-127.87332000000001</v>
      </c>
      <c r="AH777" s="21">
        <v>-126.12674</v>
      </c>
      <c r="AI777" s="21">
        <v>-5.6679899999999996</v>
      </c>
      <c r="AJ777" s="21">
        <v>-5.8037599999999996</v>
      </c>
      <c r="AK777" s="21">
        <v>-5.6924599999999996</v>
      </c>
      <c r="AL777" s="21">
        <v>-5.6151499999999999</v>
      </c>
      <c r="AM777" s="21">
        <v>-489.70564000000002</v>
      </c>
      <c r="AN777" s="21">
        <v>-481.76823000000002</v>
      </c>
      <c r="AO777" s="21">
        <v>-474.59784000000002</v>
      </c>
      <c r="AP777" s="21">
        <v>-468.1044</v>
      </c>
      <c r="AQ777" s="21">
        <v>-221.04226</v>
      </c>
      <c r="AR777" s="21">
        <v>-217.58403999999999</v>
      </c>
      <c r="AS777" s="21">
        <v>-214.33171999999999</v>
      </c>
      <c r="AT777" s="21">
        <v>-211.40392</v>
      </c>
      <c r="AU777" s="21">
        <v>-467.18723999999997</v>
      </c>
      <c r="AV777" s="21">
        <v>-459.60849999999999</v>
      </c>
      <c r="AW777" s="21">
        <v>-452.76852000000002</v>
      </c>
      <c r="AX777" s="21">
        <v>-446.56954999999999</v>
      </c>
      <c r="AY777" s="21">
        <v>26561.40784</v>
      </c>
      <c r="AZ777" s="21">
        <v>26117.675770000002</v>
      </c>
      <c r="BA777" s="21">
        <v>25726.966250000001</v>
      </c>
      <c r="BB777" s="21">
        <v>25378.819619999998</v>
      </c>
      <c r="BC777" s="21">
        <v>-330.82808999999997</v>
      </c>
      <c r="BD777" s="21">
        <v>-326.87083000000001</v>
      </c>
      <c r="BE777" s="21">
        <v>-321.68362999999999</v>
      </c>
      <c r="BF777" s="21">
        <v>-317.24603000000002</v>
      </c>
      <c r="BG777" s="21">
        <v>-21.985880000000002</v>
      </c>
      <c r="BH777" s="21">
        <v>-22.265640000000001</v>
      </c>
      <c r="BI777" s="21">
        <v>-21.862829999999999</v>
      </c>
      <c r="BJ777" s="21">
        <v>-21.564630000000001</v>
      </c>
      <c r="BK777" s="21">
        <v>-81.686920000000001</v>
      </c>
      <c r="BL777" s="21">
        <v>-80.815759999999997</v>
      </c>
      <c r="BM777" s="21">
        <v>-79.562659999999994</v>
      </c>
      <c r="BN777" s="21">
        <v>-78.474490000000003</v>
      </c>
      <c r="BO777" s="21">
        <v>-1.9198999999999999</v>
      </c>
      <c r="BP777" s="21">
        <v>-1.78392</v>
      </c>
      <c r="BQ777" s="21">
        <v>-1.7596099999999999</v>
      </c>
      <c r="BR777" s="21">
        <v>-224.54661999999999</v>
      </c>
      <c r="BS777" s="21">
        <v>-222.05342999999999</v>
      </c>
      <c r="BT777" s="21">
        <v>-218.51115999999999</v>
      </c>
      <c r="BU777" s="21">
        <v>-215.49686</v>
      </c>
      <c r="BV777" s="21">
        <v>-163.03746000000001</v>
      </c>
      <c r="BW777" s="21">
        <v>-161.44227000000001</v>
      </c>
      <c r="BX777" s="21">
        <v>-158.84379000000001</v>
      </c>
      <c r="BY777" s="21">
        <v>-156.65266</v>
      </c>
      <c r="BZ777" s="21">
        <v>-238.85292000000001</v>
      </c>
      <c r="CA777" s="21">
        <v>-236.12844000000001</v>
      </c>
      <c r="CB777" s="21">
        <v>-232.37031999999999</v>
      </c>
      <c r="CC777" s="21">
        <v>-229.16482999999999</v>
      </c>
      <c r="CD777" s="21">
        <v>-374.42324000000002</v>
      </c>
      <c r="CE777" s="21">
        <v>-369.61371000000003</v>
      </c>
      <c r="CF777" s="21">
        <v>-363.78791000000001</v>
      </c>
      <c r="CG777" s="21">
        <v>-358.76938000000001</v>
      </c>
      <c r="CH777" s="21">
        <v>-395.28354999999999</v>
      </c>
      <c r="CI777" s="21">
        <v>-390.17815000000002</v>
      </c>
      <c r="CJ777" s="21">
        <v>-384.03122000000002</v>
      </c>
      <c r="CK777" s="21">
        <v>-378.73342000000002</v>
      </c>
      <c r="CL777" s="21">
        <v>-287.33985000000001</v>
      </c>
      <c r="CM777" s="21">
        <v>-283.82526999999999</v>
      </c>
      <c r="CN777" s="21">
        <v>-279.33249000000001</v>
      </c>
      <c r="CO777" s="21">
        <v>-275.47908999999999</v>
      </c>
      <c r="CP777" s="21">
        <v>-344.74266</v>
      </c>
      <c r="CQ777" s="21">
        <v>-340.36685</v>
      </c>
      <c r="CR777" s="21">
        <v>-334.99725000000001</v>
      </c>
      <c r="CS777" s="21">
        <v>-330.37592000000001</v>
      </c>
      <c r="CT777" s="21">
        <v>-282.3845</v>
      </c>
      <c r="CU777" s="21">
        <v>-278.81581999999997</v>
      </c>
      <c r="CV777" s="21">
        <v>-274.41505000000001</v>
      </c>
      <c r="CW777" s="21">
        <v>-270.62945999999999</v>
      </c>
      <c r="CX777" s="21">
        <v>-247.18436</v>
      </c>
      <c r="CY777" s="21">
        <v>-243.49951999999999</v>
      </c>
      <c r="CZ777" s="21">
        <v>-239.84099000000001</v>
      </c>
      <c r="DA777" s="21">
        <v>-236.56504000000001</v>
      </c>
      <c r="DB777" s="21">
        <v>-167.90384</v>
      </c>
      <c r="DC777" s="21">
        <v>-166.18799000000001</v>
      </c>
      <c r="DD777" s="21">
        <v>-163.52163999999999</v>
      </c>
      <c r="DE777" s="21">
        <v>-161.26596000000001</v>
      </c>
      <c r="DF777" s="21">
        <v>-301.96168</v>
      </c>
      <c r="DG777" s="21">
        <v>-298.05808000000002</v>
      </c>
      <c r="DH777" s="21">
        <v>-293.36353000000003</v>
      </c>
      <c r="DI777" s="21">
        <v>-289.31652000000003</v>
      </c>
    </row>
    <row r="778" spans="2:113" x14ac:dyDescent="0.25">
      <c r="B778" s="58" t="s">
        <v>909</v>
      </c>
      <c r="C778" s="21">
        <v>-2014.54206</v>
      </c>
      <c r="D778" s="21">
        <v>-1981.3338100000001</v>
      </c>
      <c r="E778" s="21">
        <v>-1952.15182</v>
      </c>
      <c r="F778" s="21">
        <v>-1926.20595</v>
      </c>
      <c r="G778" s="21">
        <v>562.95159000000001</v>
      </c>
      <c r="H778" s="21">
        <v>553.67141000000004</v>
      </c>
      <c r="I778" s="21">
        <v>545.51684999999998</v>
      </c>
      <c r="J778" s="21">
        <v>538.26630999999998</v>
      </c>
      <c r="K778" s="21">
        <v>-5671.8988099999997</v>
      </c>
      <c r="L778" s="21">
        <v>-5578.3958300000004</v>
      </c>
      <c r="M778" s="21">
        <v>-5496.2378900000003</v>
      </c>
      <c r="N778" s="21">
        <v>-5423.19211</v>
      </c>
      <c r="O778" s="21">
        <v>13.70148</v>
      </c>
      <c r="P778" s="21">
        <v>11.0129</v>
      </c>
      <c r="Q778" s="21">
        <v>10.8642</v>
      </c>
      <c r="R778" s="21">
        <v>10.714079999999999</v>
      </c>
      <c r="S778" s="21">
        <v>-196.49746999999999</v>
      </c>
      <c r="T778" s="21">
        <v>-196.00124</v>
      </c>
      <c r="U778" s="21">
        <v>-192.93593999999999</v>
      </c>
      <c r="V778" s="21">
        <v>-190.27446</v>
      </c>
      <c r="W778" s="21">
        <v>-5469.2353800000001</v>
      </c>
      <c r="X778" s="21">
        <v>-5379.0795399999997</v>
      </c>
      <c r="Y778" s="21">
        <v>-5299.8572299999996</v>
      </c>
      <c r="Z778" s="21">
        <v>-5229.4170700000004</v>
      </c>
      <c r="AA778" s="21">
        <v>192.93236999999999</v>
      </c>
      <c r="AB778" s="21">
        <v>188.67330999999999</v>
      </c>
      <c r="AC778" s="21">
        <v>185.88623000000001</v>
      </c>
      <c r="AD778" s="21">
        <v>183.34322</v>
      </c>
      <c r="AE778" s="21">
        <v>-97.209350000000001</v>
      </c>
      <c r="AF778" s="21">
        <v>-96.346329999999995</v>
      </c>
      <c r="AG778" s="21">
        <v>-94.911600000000007</v>
      </c>
      <c r="AH778" s="21">
        <v>-93.615350000000007</v>
      </c>
      <c r="AI778" s="21">
        <v>12.26055</v>
      </c>
      <c r="AJ778" s="21">
        <v>11.329179999999999</v>
      </c>
      <c r="AK778" s="21">
        <v>11.16765</v>
      </c>
      <c r="AL778" s="21">
        <v>11.0146</v>
      </c>
      <c r="AM778" s="21">
        <v>-303.06295999999998</v>
      </c>
      <c r="AN778" s="21">
        <v>-298.81315000000001</v>
      </c>
      <c r="AO778" s="21">
        <v>-294.37614000000002</v>
      </c>
      <c r="AP778" s="21">
        <v>-290.34870000000001</v>
      </c>
      <c r="AQ778" s="21">
        <v>-373.23383999999999</v>
      </c>
      <c r="AR778" s="21">
        <v>-367.74234000000001</v>
      </c>
      <c r="AS778" s="21">
        <v>-362.28304000000003</v>
      </c>
      <c r="AT778" s="21">
        <v>-357.33386999999999</v>
      </c>
      <c r="AU778" s="21">
        <v>-432.96512999999999</v>
      </c>
      <c r="AV778" s="21">
        <v>-426.47978000000001</v>
      </c>
      <c r="AW778" s="21">
        <v>-420.1508</v>
      </c>
      <c r="AX778" s="21">
        <v>-414.39845000000003</v>
      </c>
      <c r="AY778" s="21">
        <v>1276.16426</v>
      </c>
      <c r="AZ778" s="21">
        <v>1254.8448000000001</v>
      </c>
      <c r="BA778" s="21">
        <v>1236.07284</v>
      </c>
      <c r="BB778" s="21">
        <v>1219.3458599999999</v>
      </c>
      <c r="BC778" s="21">
        <v>-68.229110000000006</v>
      </c>
      <c r="BD778" s="21">
        <v>-70.395420000000001</v>
      </c>
      <c r="BE778" s="21">
        <v>-69.272760000000005</v>
      </c>
      <c r="BF778" s="21">
        <v>-68.317390000000003</v>
      </c>
      <c r="BG778" s="21">
        <v>161.38578000000001</v>
      </c>
      <c r="BH778" s="21">
        <v>156.63879</v>
      </c>
      <c r="BI778" s="21">
        <v>154.33524</v>
      </c>
      <c r="BJ778" s="21">
        <v>152.21921</v>
      </c>
      <c r="BK778" s="21">
        <v>-29.764469999999999</v>
      </c>
      <c r="BL778" s="21">
        <v>-30.82985</v>
      </c>
      <c r="BM778" s="21">
        <v>-30.35867</v>
      </c>
      <c r="BN778" s="21">
        <v>-29.94408</v>
      </c>
      <c r="BO778" s="21">
        <v>-2.9245999999999999</v>
      </c>
      <c r="BP778" s="21">
        <v>-2.85121</v>
      </c>
      <c r="BQ778" s="21">
        <v>-2.8121800000000001</v>
      </c>
      <c r="BR778" s="21">
        <v>-106.70717</v>
      </c>
      <c r="BS778" s="21">
        <v>-107.90423</v>
      </c>
      <c r="BT778" s="21">
        <v>-106.2041</v>
      </c>
      <c r="BU778" s="21">
        <v>-104.73918</v>
      </c>
      <c r="BV778" s="21">
        <v>32.395809999999997</v>
      </c>
      <c r="BW778" s="21">
        <v>29.201180000000001</v>
      </c>
      <c r="BX778" s="21">
        <v>28.772349999999999</v>
      </c>
      <c r="BY778" s="21">
        <v>28.375150000000001</v>
      </c>
      <c r="BZ778" s="21">
        <v>-59.129249999999999</v>
      </c>
      <c r="CA778" s="21">
        <v>-60.978569999999998</v>
      </c>
      <c r="CB778" s="21">
        <v>-60.0075</v>
      </c>
      <c r="CC778" s="21">
        <v>-59.17991</v>
      </c>
      <c r="CD778" s="21">
        <v>-145.86913999999999</v>
      </c>
      <c r="CE778" s="21">
        <v>-146.27538999999999</v>
      </c>
      <c r="CF778" s="21">
        <v>-143.98146</v>
      </c>
      <c r="CG778" s="21">
        <v>-141.99535</v>
      </c>
      <c r="CH778" s="21">
        <v>-194.05627999999999</v>
      </c>
      <c r="CI778" s="21">
        <v>-193.79396</v>
      </c>
      <c r="CJ778" s="21">
        <v>-190.76192</v>
      </c>
      <c r="CK778" s="21">
        <v>-188.13043999999999</v>
      </c>
      <c r="CL778" s="21">
        <v>-205.89178000000001</v>
      </c>
      <c r="CM778" s="21">
        <v>-205.35138000000001</v>
      </c>
      <c r="CN778" s="21">
        <v>-202.14084</v>
      </c>
      <c r="CO778" s="21">
        <v>-199.35237000000001</v>
      </c>
      <c r="CP778" s="21">
        <v>-218.14973000000001</v>
      </c>
      <c r="CQ778" s="21">
        <v>-217.41614000000001</v>
      </c>
      <c r="CR778" s="21">
        <v>-214.01853</v>
      </c>
      <c r="CS778" s="21">
        <v>-211.06620000000001</v>
      </c>
      <c r="CT778" s="21">
        <v>-113.22511</v>
      </c>
      <c r="CU778" s="21">
        <v>-113.65885</v>
      </c>
      <c r="CV778" s="21">
        <v>-111.87533000000001</v>
      </c>
      <c r="CW778" s="21">
        <v>-110.33212</v>
      </c>
      <c r="CX778" s="21">
        <v>-123.42623</v>
      </c>
      <c r="CY778" s="21">
        <v>-122.77515</v>
      </c>
      <c r="CZ778" s="21">
        <v>-120.9426</v>
      </c>
      <c r="DA778" s="21">
        <v>-119.29111</v>
      </c>
      <c r="DB778" s="21">
        <v>-47.316029999999998</v>
      </c>
      <c r="DC778" s="21">
        <v>-49.16057</v>
      </c>
      <c r="DD778" s="21">
        <v>-48.374589999999998</v>
      </c>
      <c r="DE778" s="21">
        <v>-47.707459999999998</v>
      </c>
      <c r="DF778" s="21">
        <v>-179.33072999999999</v>
      </c>
      <c r="DG778" s="21">
        <v>-178.64078000000001</v>
      </c>
      <c r="DH778" s="21">
        <v>-175.84988999999999</v>
      </c>
      <c r="DI778" s="21">
        <v>-173.42408</v>
      </c>
    </row>
    <row r="779" spans="2:113" x14ac:dyDescent="0.25">
      <c r="B779" s="58" t="s">
        <v>910</v>
      </c>
      <c r="C779" s="21">
        <v>-16300.668610000001</v>
      </c>
      <c r="D779" s="21">
        <v>-16031.96407</v>
      </c>
      <c r="E779" s="21">
        <v>-15795.8379</v>
      </c>
      <c r="F779" s="21">
        <v>-15585.896919999999</v>
      </c>
      <c r="G779" s="21">
        <v>-23727.736359999999</v>
      </c>
      <c r="H779" s="21">
        <v>-23336.587960000001</v>
      </c>
      <c r="I779" s="21">
        <v>-22992.882839999998</v>
      </c>
      <c r="J779" s="21">
        <v>-22687.281599999998</v>
      </c>
      <c r="K779" s="21">
        <v>-21214.126609999999</v>
      </c>
      <c r="L779" s="21">
        <v>-20864.405279999999</v>
      </c>
      <c r="M779" s="21">
        <v>-20557.116829999999</v>
      </c>
      <c r="N779" s="21">
        <v>-20283.90986</v>
      </c>
      <c r="O779" s="21">
        <v>-275.42281000000003</v>
      </c>
      <c r="P779" s="21">
        <v>-275.13567999999998</v>
      </c>
      <c r="Q779" s="21">
        <v>-270.86493999999999</v>
      </c>
      <c r="R779" s="21">
        <v>-267.12835999999999</v>
      </c>
      <c r="S779" s="21">
        <v>-355.29734000000002</v>
      </c>
      <c r="T779" s="21">
        <v>-353.77346999999997</v>
      </c>
      <c r="U779" s="21">
        <v>-348.28208000000001</v>
      </c>
      <c r="V779" s="21">
        <v>-343.47746000000001</v>
      </c>
      <c r="W779" s="21">
        <v>-20768.484229999998</v>
      </c>
      <c r="X779" s="21">
        <v>-20426.132890000001</v>
      </c>
      <c r="Y779" s="21">
        <v>-20125.299729999999</v>
      </c>
      <c r="Z779" s="21">
        <v>-19857.815279999999</v>
      </c>
      <c r="AA779" s="21">
        <v>321.07557000000003</v>
      </c>
      <c r="AB779" s="21">
        <v>314.09879999999998</v>
      </c>
      <c r="AC779" s="21">
        <v>309.44324</v>
      </c>
      <c r="AD779" s="21">
        <v>305.21037999999999</v>
      </c>
      <c r="AE779" s="21">
        <v>-211.92771999999999</v>
      </c>
      <c r="AF779" s="21">
        <v>-209.56898000000001</v>
      </c>
      <c r="AG779" s="21">
        <v>-206.46324999999999</v>
      </c>
      <c r="AH779" s="21">
        <v>-203.64294000000001</v>
      </c>
      <c r="AI779" s="21">
        <v>-252.52632</v>
      </c>
      <c r="AJ779" s="21">
        <v>-249.43274</v>
      </c>
      <c r="AK779" s="21">
        <v>-245.73374999999999</v>
      </c>
      <c r="AL779" s="21">
        <v>-242.37674000000001</v>
      </c>
      <c r="AM779" s="21">
        <v>-301.1619</v>
      </c>
      <c r="AN779" s="21">
        <v>-297.40138000000002</v>
      </c>
      <c r="AO779" s="21">
        <v>-292.99290999999999</v>
      </c>
      <c r="AP779" s="21">
        <v>-288.98439999999999</v>
      </c>
      <c r="AQ779" s="21">
        <v>-677.89769000000001</v>
      </c>
      <c r="AR779" s="21">
        <v>-667.72469000000001</v>
      </c>
      <c r="AS779" s="21">
        <v>-657.82443000000001</v>
      </c>
      <c r="AT779" s="21">
        <v>-648.83748000000003</v>
      </c>
      <c r="AU779" s="21">
        <v>-588.97699</v>
      </c>
      <c r="AV779" s="21">
        <v>-580.30175999999994</v>
      </c>
      <c r="AW779" s="21">
        <v>-571.69969000000003</v>
      </c>
      <c r="AX779" s="21">
        <v>-563.87228000000005</v>
      </c>
      <c r="AY779" s="21">
        <v>-5281.3617899999999</v>
      </c>
      <c r="AZ779" s="21">
        <v>-5193.1319199999998</v>
      </c>
      <c r="BA779" s="21">
        <v>-5115.4448400000001</v>
      </c>
      <c r="BB779" s="21">
        <v>-5046.2207799999996</v>
      </c>
      <c r="BC779" s="21">
        <v>-278.83260999999999</v>
      </c>
      <c r="BD779" s="21">
        <v>-279.59730000000002</v>
      </c>
      <c r="BE779" s="21">
        <v>-275.25733000000002</v>
      </c>
      <c r="BF779" s="21">
        <v>-271.46021999999999</v>
      </c>
      <c r="BG779" s="21">
        <v>286.66638999999998</v>
      </c>
      <c r="BH779" s="21">
        <v>278.68507</v>
      </c>
      <c r="BI779" s="21">
        <v>274.55275</v>
      </c>
      <c r="BJ779" s="21">
        <v>270.78951000000001</v>
      </c>
      <c r="BK779" s="21">
        <v>-528.77790000000005</v>
      </c>
      <c r="BL779" s="21">
        <v>-522.35095999999999</v>
      </c>
      <c r="BM779" s="21">
        <v>-514.60920999999996</v>
      </c>
      <c r="BN779" s="21">
        <v>-507.56540999999999</v>
      </c>
      <c r="BO779" s="21">
        <v>-4.0683800000000003</v>
      </c>
      <c r="BP779" s="21">
        <v>-4.0052700000000003</v>
      </c>
      <c r="BQ779" s="21">
        <v>-3.95031</v>
      </c>
      <c r="BR779" s="21">
        <v>-254.76747</v>
      </c>
      <c r="BS779" s="21">
        <v>-255.29225</v>
      </c>
      <c r="BT779" s="21">
        <v>-251.32955000000001</v>
      </c>
      <c r="BU779" s="21">
        <v>-247.86250000000001</v>
      </c>
      <c r="BV779" s="21">
        <v>-205.84603000000001</v>
      </c>
      <c r="BW779" s="21">
        <v>-206.95679999999999</v>
      </c>
      <c r="BX779" s="21">
        <v>-203.74437</v>
      </c>
      <c r="BY779" s="21">
        <v>-200.93379999999999</v>
      </c>
      <c r="BZ779" s="21">
        <v>-265.70888000000002</v>
      </c>
      <c r="CA779" s="21">
        <v>-265.96767999999997</v>
      </c>
      <c r="CB779" s="21">
        <v>-261.83924999999999</v>
      </c>
      <c r="CC779" s="21">
        <v>-258.22721999999999</v>
      </c>
      <c r="CD779" s="21">
        <v>-250.36333999999999</v>
      </c>
      <c r="CE779" s="21">
        <v>-250.64116999999999</v>
      </c>
      <c r="CF779" s="21">
        <v>-246.75065000000001</v>
      </c>
      <c r="CG779" s="21">
        <v>-243.34674999999999</v>
      </c>
      <c r="CH779" s="21">
        <v>-302.24272000000002</v>
      </c>
      <c r="CI779" s="21">
        <v>-301.82713000000001</v>
      </c>
      <c r="CJ779" s="21">
        <v>-297.14209</v>
      </c>
      <c r="CK779" s="21">
        <v>-293.04300000000001</v>
      </c>
      <c r="CL779" s="21">
        <v>-427.75585999999998</v>
      </c>
      <c r="CM779" s="21">
        <v>-425.29365999999999</v>
      </c>
      <c r="CN779" s="21">
        <v>-418.69211000000001</v>
      </c>
      <c r="CO779" s="21">
        <v>-412.91613000000001</v>
      </c>
      <c r="CP779" s="21">
        <v>-402.99360000000001</v>
      </c>
      <c r="CQ779" s="21">
        <v>-400.88882000000001</v>
      </c>
      <c r="CR779" s="21">
        <v>-394.66608000000002</v>
      </c>
      <c r="CS779" s="21">
        <v>-389.22156999999999</v>
      </c>
      <c r="CT779" s="21">
        <v>-228.98979</v>
      </c>
      <c r="CU779" s="21">
        <v>-228.86597</v>
      </c>
      <c r="CV779" s="21">
        <v>-225.31344000000001</v>
      </c>
      <c r="CW779" s="21">
        <v>-222.20526000000001</v>
      </c>
      <c r="CX779" s="21">
        <v>-336.01634999999999</v>
      </c>
      <c r="CY779" s="21">
        <v>-332.59291999999999</v>
      </c>
      <c r="CZ779" s="21">
        <v>-327.66332</v>
      </c>
      <c r="DA779" s="21">
        <v>-323.18745999999999</v>
      </c>
      <c r="DB779" s="21">
        <v>-212.12049999999999</v>
      </c>
      <c r="DC779" s="21">
        <v>-212.90263999999999</v>
      </c>
      <c r="DD779" s="21">
        <v>-209.59790000000001</v>
      </c>
      <c r="DE779" s="21">
        <v>-206.70656</v>
      </c>
      <c r="DF779" s="21">
        <v>-281.22764999999998</v>
      </c>
      <c r="DG779" s="21">
        <v>-280.11633999999998</v>
      </c>
      <c r="DH779" s="21">
        <v>-275.76828</v>
      </c>
      <c r="DI779" s="21">
        <v>-271.96400999999997</v>
      </c>
    </row>
    <row r="780" spans="2:113" x14ac:dyDescent="0.25">
      <c r="B780" s="58" t="s">
        <v>911</v>
      </c>
      <c r="C780" s="21">
        <v>-16271.817929999999</v>
      </c>
      <c r="D780" s="21">
        <v>-16003.58898</v>
      </c>
      <c r="E780" s="21">
        <v>-15767.880730000001</v>
      </c>
      <c r="F780" s="21">
        <v>-15558.31133</v>
      </c>
      <c r="G780" s="21">
        <v>-54727.027970000003</v>
      </c>
      <c r="H780" s="21">
        <v>-53824.86058</v>
      </c>
      <c r="I780" s="21">
        <v>-53032.119160000002</v>
      </c>
      <c r="J780" s="21">
        <v>-52327.262730000002</v>
      </c>
      <c r="K780" s="21">
        <v>-68277.688200000004</v>
      </c>
      <c r="L780" s="21">
        <v>-67152.109719999993</v>
      </c>
      <c r="M780" s="21">
        <v>-66163.101540000003</v>
      </c>
      <c r="N780" s="21">
        <v>-65283.784630000002</v>
      </c>
      <c r="O780" s="21">
        <v>-802.63490999999999</v>
      </c>
      <c r="P780" s="21">
        <v>-778.32474999999999</v>
      </c>
      <c r="Q780" s="21">
        <v>-777.40468999999996</v>
      </c>
      <c r="R780" s="21">
        <v>-751.53503999999998</v>
      </c>
      <c r="S780" s="21">
        <v>-1371.60392</v>
      </c>
      <c r="T780" s="21">
        <v>-1338.94065</v>
      </c>
      <c r="U780" s="21">
        <v>-1329.33257</v>
      </c>
      <c r="V780" s="21">
        <v>-1295.99002</v>
      </c>
      <c r="W780" s="21">
        <v>-65160.259400000003</v>
      </c>
      <c r="X780" s="21">
        <v>-64086.146240000002</v>
      </c>
      <c r="Y780" s="21">
        <v>-63142.29466</v>
      </c>
      <c r="Z780" s="21">
        <v>-62303.07329</v>
      </c>
      <c r="AA780" s="21">
        <v>101.86977</v>
      </c>
      <c r="AB780" s="21">
        <v>104.87226</v>
      </c>
      <c r="AC780" s="21">
        <v>96.591250000000002</v>
      </c>
      <c r="AD780" s="21">
        <v>98.808149999999998</v>
      </c>
      <c r="AE780" s="21">
        <v>-277.36284999999998</v>
      </c>
      <c r="AF780" s="21">
        <v>-269.25223</v>
      </c>
      <c r="AG780" s="21">
        <v>-270.26170999999999</v>
      </c>
      <c r="AH780" s="21">
        <v>-263.97343999999998</v>
      </c>
      <c r="AI780" s="21">
        <v>-604.40412000000003</v>
      </c>
      <c r="AJ780" s="21">
        <v>-591.00180999999998</v>
      </c>
      <c r="AK780" s="21">
        <v>-586.97356000000002</v>
      </c>
      <c r="AL780" s="21">
        <v>-576.48495000000003</v>
      </c>
      <c r="AM780" s="21">
        <v>-1545.9492299999999</v>
      </c>
      <c r="AN780" s="21">
        <v>-1516.3446200000001</v>
      </c>
      <c r="AO780" s="21">
        <v>-1499.19226</v>
      </c>
      <c r="AP780" s="21">
        <v>-1475.8601200000001</v>
      </c>
      <c r="AQ780" s="21">
        <v>-2004.0188599999999</v>
      </c>
      <c r="AR780" s="21">
        <v>-1967.1239599999999</v>
      </c>
      <c r="AS780" s="21">
        <v>-1942.8469700000001</v>
      </c>
      <c r="AT780" s="21">
        <v>-1913.7617</v>
      </c>
      <c r="AU780" s="21">
        <v>-2458.3657199999998</v>
      </c>
      <c r="AV780" s="21">
        <v>-2413.7815000000001</v>
      </c>
      <c r="AW780" s="21">
        <v>-2382.9519399999999</v>
      </c>
      <c r="AX780" s="21">
        <v>-2347.63229</v>
      </c>
      <c r="AY780" s="21">
        <v>-12297.00992</v>
      </c>
      <c r="AZ780" s="21">
        <v>-12091.577370000001</v>
      </c>
      <c r="BA780" s="21">
        <v>-11910.692429999999</v>
      </c>
      <c r="BB780" s="21">
        <v>-11749.51262</v>
      </c>
      <c r="BC780" s="21">
        <v>-388.49819000000002</v>
      </c>
      <c r="BD780" s="21">
        <v>-366.67833000000002</v>
      </c>
      <c r="BE780" s="21">
        <v>-375.62164999999999</v>
      </c>
      <c r="BF780" s="21">
        <v>-349.39299</v>
      </c>
      <c r="BG780" s="21">
        <v>109.53484</v>
      </c>
      <c r="BH780" s="21">
        <v>117.03024000000001</v>
      </c>
      <c r="BI780" s="21">
        <v>101.64373000000001</v>
      </c>
      <c r="BJ780" s="21">
        <v>107.80428999999999</v>
      </c>
      <c r="BK780" s="21">
        <v>-1432.19173</v>
      </c>
      <c r="BL780" s="21">
        <v>-1401.1045899999999</v>
      </c>
      <c r="BM780" s="21">
        <v>-1390.6571200000001</v>
      </c>
      <c r="BN780" s="21">
        <v>-1366.0173299999999</v>
      </c>
      <c r="BO780" s="21">
        <v>22.95241</v>
      </c>
      <c r="BP780" s="21">
        <v>8.6133600000000001</v>
      </c>
      <c r="BQ780" s="21">
        <v>27.585270000000001</v>
      </c>
      <c r="BR780" s="21">
        <v>-512.18719999999996</v>
      </c>
      <c r="BS780" s="21">
        <v>-490.61961000000002</v>
      </c>
      <c r="BT780" s="21">
        <v>-495.29529000000002</v>
      </c>
      <c r="BU780" s="21">
        <v>-471.12625000000003</v>
      </c>
      <c r="BV780" s="21">
        <v>-650.07844999999998</v>
      </c>
      <c r="BW780" s="21">
        <v>-626.91637000000003</v>
      </c>
      <c r="BX780" s="21">
        <v>-629.45108000000005</v>
      </c>
      <c r="BY780" s="21">
        <v>-604.20716000000004</v>
      </c>
      <c r="BZ780" s="21">
        <v>-1048.9488699999999</v>
      </c>
      <c r="CA780" s="21">
        <v>-1019.69603</v>
      </c>
      <c r="CB780" s="21">
        <v>-1016.05917</v>
      </c>
      <c r="CC780" s="21">
        <v>-985.30272000000002</v>
      </c>
      <c r="CD780" s="21">
        <v>-1212.7416499999999</v>
      </c>
      <c r="CE780" s="21">
        <v>-1181.76325</v>
      </c>
      <c r="CF780" s="21">
        <v>-1174.73757</v>
      </c>
      <c r="CG780" s="21">
        <v>-1142.4460799999999</v>
      </c>
      <c r="CH780" s="21">
        <v>-1369.4692</v>
      </c>
      <c r="CI780" s="21">
        <v>-1335.8795399999999</v>
      </c>
      <c r="CJ780" s="21">
        <v>-1326.6929700000001</v>
      </c>
      <c r="CK780" s="21">
        <v>-1291.9413300000001</v>
      </c>
      <c r="CL780" s="21">
        <v>-1443.3470600000001</v>
      </c>
      <c r="CM780" s="21">
        <v>-1409.15662</v>
      </c>
      <c r="CN780" s="21">
        <v>-1398.38229</v>
      </c>
      <c r="CO780" s="21">
        <v>-1363.27215</v>
      </c>
      <c r="CP780" s="21">
        <v>-1542.1850300000001</v>
      </c>
      <c r="CQ780" s="21">
        <v>-1506.54421</v>
      </c>
      <c r="CR780" s="21">
        <v>-1494.4479799999999</v>
      </c>
      <c r="CS780" s="21">
        <v>-1458.3069800000001</v>
      </c>
      <c r="CT780" s="21">
        <v>-1058.89355</v>
      </c>
      <c r="CU780" s="21">
        <v>-1032.4913899999999</v>
      </c>
      <c r="CV780" s="21">
        <v>-1026.0633800000001</v>
      </c>
      <c r="CW780" s="21">
        <v>-998.95169999999996</v>
      </c>
      <c r="CX780" s="21">
        <v>-365.96372000000002</v>
      </c>
      <c r="CY780" s="21">
        <v>-353.40046000000001</v>
      </c>
      <c r="CZ780" s="21">
        <v>-357.45826</v>
      </c>
      <c r="DA780" s="21">
        <v>-347.74579</v>
      </c>
      <c r="DB780" s="21">
        <v>-551.29075</v>
      </c>
      <c r="DC780" s="21">
        <v>-530.34762000000001</v>
      </c>
      <c r="DD780" s="21">
        <v>-533.50606000000005</v>
      </c>
      <c r="DE780" s="21">
        <v>-510.56353000000001</v>
      </c>
      <c r="DF780" s="21">
        <v>-1188.9109800000001</v>
      </c>
      <c r="DG780" s="21">
        <v>-1161.21792</v>
      </c>
      <c r="DH780" s="21">
        <v>-1152.0780999999999</v>
      </c>
      <c r="DI780" s="21">
        <v>-1123.98325</v>
      </c>
    </row>
    <row r="781" spans="2:113" x14ac:dyDescent="0.25">
      <c r="B781" s="58" t="s">
        <v>912</v>
      </c>
      <c r="C781" s="21">
        <v>10341.74699</v>
      </c>
      <c r="D781" s="21">
        <v>10171.27089</v>
      </c>
      <c r="E781" s="21">
        <v>10021.46372</v>
      </c>
      <c r="F781" s="21">
        <v>9888.2693999999992</v>
      </c>
      <c r="G781" s="21">
        <v>-13206.363890000001</v>
      </c>
      <c r="H781" s="21">
        <v>-12988.65884</v>
      </c>
      <c r="I781" s="21">
        <v>-12797.35973</v>
      </c>
      <c r="J781" s="21">
        <v>-12627.26844</v>
      </c>
      <c r="K781" s="21">
        <v>-33131.62472</v>
      </c>
      <c r="L781" s="21">
        <v>-32585.4398</v>
      </c>
      <c r="M781" s="21">
        <v>-32105.525369999999</v>
      </c>
      <c r="N781" s="21">
        <v>-31678.83842</v>
      </c>
      <c r="O781" s="21">
        <v>-471.73298999999997</v>
      </c>
      <c r="P781" s="21">
        <v>-450.47991999999999</v>
      </c>
      <c r="Q781" s="21">
        <v>-454.69288</v>
      </c>
      <c r="R781" s="21">
        <v>-433.21622000000002</v>
      </c>
      <c r="S781" s="21">
        <v>-1019.3706100000001</v>
      </c>
      <c r="T781" s="21">
        <v>-990.11024999999995</v>
      </c>
      <c r="U781" s="21">
        <v>-985.96375999999998</v>
      </c>
      <c r="V781" s="21">
        <v>-957.29539999999997</v>
      </c>
      <c r="W781" s="21">
        <v>-30794.298650000001</v>
      </c>
      <c r="X781" s="21">
        <v>-30286.68002</v>
      </c>
      <c r="Y781" s="21">
        <v>-29840.622139999999</v>
      </c>
      <c r="Z781" s="21">
        <v>-29444.011780000001</v>
      </c>
      <c r="AA781" s="21">
        <v>-44.898380000000003</v>
      </c>
      <c r="AB781" s="21">
        <v>-38.668100000000003</v>
      </c>
      <c r="AC781" s="21">
        <v>-44.815800000000003</v>
      </c>
      <c r="AD781" s="21">
        <v>-40.667960000000001</v>
      </c>
      <c r="AE781" s="21">
        <v>-91.96454</v>
      </c>
      <c r="AF781" s="21">
        <v>-86.373199999999997</v>
      </c>
      <c r="AG781" s="21">
        <v>-90.100620000000006</v>
      </c>
      <c r="AH781" s="21">
        <v>-86.269890000000004</v>
      </c>
      <c r="AI781" s="21">
        <v>-317.68432000000001</v>
      </c>
      <c r="AJ781" s="21">
        <v>-308.51994999999999</v>
      </c>
      <c r="AK781" s="21">
        <v>-308.69269000000003</v>
      </c>
      <c r="AL781" s="21">
        <v>-302.00020000000001</v>
      </c>
      <c r="AM781" s="21">
        <v>-1120.4053699999999</v>
      </c>
      <c r="AN781" s="21">
        <v>-1097.2953</v>
      </c>
      <c r="AO781" s="21">
        <v>-1086.3722499999999</v>
      </c>
      <c r="AP781" s="21">
        <v>-1068.6797999999999</v>
      </c>
      <c r="AQ781" s="21">
        <v>-1490.73182</v>
      </c>
      <c r="AR781" s="21">
        <v>-1461.8458700000001</v>
      </c>
      <c r="AS781" s="21">
        <v>-1445.08158</v>
      </c>
      <c r="AT781" s="21">
        <v>-1422.7861800000001</v>
      </c>
      <c r="AU781" s="21">
        <v>-1680.46072</v>
      </c>
      <c r="AV781" s="21">
        <v>-1648.30771</v>
      </c>
      <c r="AW781" s="21">
        <v>-1628.85698</v>
      </c>
      <c r="AX781" s="21">
        <v>-1603.84629</v>
      </c>
      <c r="AY781" s="21">
        <v>-10947.63687</v>
      </c>
      <c r="AZ781" s="21">
        <v>-10764.746810000001</v>
      </c>
      <c r="BA781" s="21">
        <v>-10603.71069</v>
      </c>
      <c r="BB781" s="21">
        <v>-10460.21744</v>
      </c>
      <c r="BC781" s="21">
        <v>-82.504819999999995</v>
      </c>
      <c r="BD781" s="21">
        <v>-62.82761</v>
      </c>
      <c r="BE781" s="21">
        <v>-76.528279999999995</v>
      </c>
      <c r="BF781" s="21">
        <v>-54.371099999999998</v>
      </c>
      <c r="BG781" s="21">
        <v>-37.967979999999997</v>
      </c>
      <c r="BH781" s="21">
        <v>-26.465900000000001</v>
      </c>
      <c r="BI781" s="21">
        <v>-39.719099999999997</v>
      </c>
      <c r="BJ781" s="21">
        <v>-31.624680000000001</v>
      </c>
      <c r="BK781" s="21">
        <v>-891.30190000000005</v>
      </c>
      <c r="BL781" s="21">
        <v>-868.08106999999995</v>
      </c>
      <c r="BM781" s="21">
        <v>-865.55598999999995</v>
      </c>
      <c r="BN781" s="21">
        <v>-848.09322999999995</v>
      </c>
      <c r="BO781" s="21">
        <v>24.925049999999999</v>
      </c>
      <c r="BP781" s="21">
        <v>10.555120000000001</v>
      </c>
      <c r="BQ781" s="21">
        <v>29.500599999999999</v>
      </c>
      <c r="BR781" s="21">
        <v>-239.99261999999999</v>
      </c>
      <c r="BS781" s="21">
        <v>-220.36098999999999</v>
      </c>
      <c r="BT781" s="21">
        <v>-229.26808</v>
      </c>
      <c r="BU781" s="21">
        <v>-208.72040000000001</v>
      </c>
      <c r="BV781" s="21">
        <v>-367.13432999999998</v>
      </c>
      <c r="BW781" s="21">
        <v>-346.14425</v>
      </c>
      <c r="BX781" s="21">
        <v>-353.07497999999998</v>
      </c>
      <c r="BY781" s="21">
        <v>-331.59329000000002</v>
      </c>
      <c r="BZ781" s="21">
        <v>-792.07731999999999</v>
      </c>
      <c r="CA781" s="21">
        <v>-764.59427000000005</v>
      </c>
      <c r="CB781" s="21">
        <v>-764.95150999999998</v>
      </c>
      <c r="CC781" s="21">
        <v>-737.61332000000004</v>
      </c>
      <c r="CD781" s="21">
        <v>-898.31812000000002</v>
      </c>
      <c r="CE781" s="21">
        <v>-870.07059000000004</v>
      </c>
      <c r="CF781" s="21">
        <v>-867.92502999999999</v>
      </c>
      <c r="CG781" s="21">
        <v>-839.81011000000001</v>
      </c>
      <c r="CH781" s="21">
        <v>-1001.61402</v>
      </c>
      <c r="CI781" s="21">
        <v>-971.50923999999998</v>
      </c>
      <c r="CJ781" s="21">
        <v>-968.02756999999997</v>
      </c>
      <c r="CK781" s="21">
        <v>-938.15835000000004</v>
      </c>
      <c r="CL781" s="21">
        <v>-1063.72137</v>
      </c>
      <c r="CM781" s="21">
        <v>-1033.2677200000001</v>
      </c>
      <c r="CN781" s="21">
        <v>-1028.3786500000001</v>
      </c>
      <c r="CO781" s="21">
        <v>-998.30526999999995</v>
      </c>
      <c r="CP781" s="21">
        <v>-1099.3380099999999</v>
      </c>
      <c r="CQ781" s="21">
        <v>-1068.3824400000001</v>
      </c>
      <c r="CR781" s="21">
        <v>-1063.14645</v>
      </c>
      <c r="CS781" s="21">
        <v>-1032.8766499999999</v>
      </c>
      <c r="CT781" s="21">
        <v>-840.75845000000004</v>
      </c>
      <c r="CU781" s="21">
        <v>-816.00522000000001</v>
      </c>
      <c r="CV781" s="21">
        <v>-812.96671000000003</v>
      </c>
      <c r="CW781" s="21">
        <v>-788.75585999999998</v>
      </c>
      <c r="CX781" s="21">
        <v>-64.631979999999999</v>
      </c>
      <c r="CY781" s="21">
        <v>-56.03304</v>
      </c>
      <c r="CZ781" s="21">
        <v>-64.511009999999999</v>
      </c>
      <c r="DA781" s="21">
        <v>-58.794600000000003</v>
      </c>
      <c r="DB781" s="21">
        <v>-291.60649999999998</v>
      </c>
      <c r="DC781" s="21">
        <v>-272.60138000000001</v>
      </c>
      <c r="DD781" s="21">
        <v>-279.79532999999998</v>
      </c>
      <c r="DE781" s="21">
        <v>-260.30649</v>
      </c>
      <c r="DF781" s="21">
        <v>-888.51802999999995</v>
      </c>
      <c r="DG781" s="21">
        <v>-863.79531999999995</v>
      </c>
      <c r="DH781" s="21">
        <v>-859.31221000000005</v>
      </c>
      <c r="DI781" s="21">
        <v>-835.20270000000005</v>
      </c>
    </row>
    <row r="782" spans="2:113" x14ac:dyDescent="0.25">
      <c r="B782" s="58" t="s">
        <v>913</v>
      </c>
      <c r="C782" s="21">
        <v>-434.16694000000001</v>
      </c>
      <c r="D782" s="21">
        <v>-427.01002</v>
      </c>
      <c r="E782" s="21">
        <v>-420.72082</v>
      </c>
      <c r="F782" s="21">
        <v>-415.12905999999998</v>
      </c>
      <c r="G782" s="21">
        <v>-7177.6674700000003</v>
      </c>
      <c r="H782" s="21">
        <v>-7059.3446299999996</v>
      </c>
      <c r="I782" s="21">
        <v>-6955.3734400000003</v>
      </c>
      <c r="J782" s="21">
        <v>-6862.9287100000001</v>
      </c>
      <c r="K782" s="21">
        <v>-7305.0567700000001</v>
      </c>
      <c r="L782" s="21">
        <v>-7184.6306800000002</v>
      </c>
      <c r="M782" s="21">
        <v>-7078.8163100000002</v>
      </c>
      <c r="N782" s="21">
        <v>-6984.7378500000004</v>
      </c>
      <c r="O782" s="21">
        <v>-203.78879000000001</v>
      </c>
      <c r="P782" s="21">
        <v>-200.72753</v>
      </c>
      <c r="Q782" s="21">
        <v>-197.62</v>
      </c>
      <c r="R782" s="21">
        <v>-194.8939</v>
      </c>
      <c r="S782" s="21">
        <v>-341.44986999999998</v>
      </c>
      <c r="T782" s="21">
        <v>-336.32103999999998</v>
      </c>
      <c r="U782" s="21">
        <v>-331.10901000000001</v>
      </c>
      <c r="V782" s="21">
        <v>-326.54131000000001</v>
      </c>
      <c r="W782" s="21">
        <v>-7015.9060499999996</v>
      </c>
      <c r="X782" s="21">
        <v>-6900.2546199999997</v>
      </c>
      <c r="Y782" s="21">
        <v>-6798.6286600000003</v>
      </c>
      <c r="Z782" s="21">
        <v>-6708.2683900000002</v>
      </c>
      <c r="AA782" s="21">
        <v>-22.039560000000002</v>
      </c>
      <c r="AB782" s="21">
        <v>-21.671379999999999</v>
      </c>
      <c r="AC782" s="21">
        <v>-21.354040000000001</v>
      </c>
      <c r="AD782" s="21">
        <v>-21.062629999999999</v>
      </c>
      <c r="AE782" s="21">
        <v>-136.30197000000001</v>
      </c>
      <c r="AF782" s="21">
        <v>-134.02396999999999</v>
      </c>
      <c r="AG782" s="21">
        <v>-132.04049000000001</v>
      </c>
      <c r="AH782" s="21">
        <v>-130.23697999999999</v>
      </c>
      <c r="AI782" s="21">
        <v>-131.68317999999999</v>
      </c>
      <c r="AJ782" s="21">
        <v>-129.48251999999999</v>
      </c>
      <c r="AK782" s="21">
        <v>-127.56494000000001</v>
      </c>
      <c r="AL782" s="21">
        <v>-125.82248</v>
      </c>
      <c r="AM782" s="21">
        <v>-261.75218000000001</v>
      </c>
      <c r="AN782" s="21">
        <v>-257.37065000000001</v>
      </c>
      <c r="AO782" s="21">
        <v>-253.55843999999999</v>
      </c>
      <c r="AP782" s="21">
        <v>-250.08949999999999</v>
      </c>
      <c r="AQ782" s="21">
        <v>-368.1164</v>
      </c>
      <c r="AR782" s="21">
        <v>-361.96050000000002</v>
      </c>
      <c r="AS782" s="21">
        <v>-356.59643999999997</v>
      </c>
      <c r="AT782" s="21">
        <v>-351.72496999999998</v>
      </c>
      <c r="AU782" s="21">
        <v>-258.96897000000001</v>
      </c>
      <c r="AV782" s="21">
        <v>-254.63407000000001</v>
      </c>
      <c r="AW782" s="21">
        <v>-250.86229</v>
      </c>
      <c r="AX782" s="21">
        <v>-247.42788999999999</v>
      </c>
      <c r="AY782" s="21">
        <v>-28896.432840000001</v>
      </c>
      <c r="AZ782" s="21">
        <v>-28413.692080000001</v>
      </c>
      <c r="BA782" s="21">
        <v>-27988.635119999999</v>
      </c>
      <c r="BB782" s="21">
        <v>-27609.88277</v>
      </c>
      <c r="BC782" s="21">
        <v>-210.4058</v>
      </c>
      <c r="BD782" s="21">
        <v>-207.24439000000001</v>
      </c>
      <c r="BE782" s="21">
        <v>-204.0386</v>
      </c>
      <c r="BF782" s="21">
        <v>-201.22402</v>
      </c>
      <c r="BG782" s="21">
        <v>4.84727</v>
      </c>
      <c r="BH782" s="21">
        <v>4.7652400000000004</v>
      </c>
      <c r="BI782" s="21">
        <v>4.68675</v>
      </c>
      <c r="BJ782" s="21">
        <v>4.6211900000000004</v>
      </c>
      <c r="BK782" s="21">
        <v>-288.70312000000001</v>
      </c>
      <c r="BL782" s="21">
        <v>-283.86977000000002</v>
      </c>
      <c r="BM782" s="21">
        <v>-279.66820999999999</v>
      </c>
      <c r="BN782" s="21">
        <v>-275.84069</v>
      </c>
      <c r="BO782" s="21">
        <v>0.16585</v>
      </c>
      <c r="BP782" s="21">
        <v>0.15286</v>
      </c>
      <c r="BQ782" s="21">
        <v>0.15045</v>
      </c>
      <c r="BR782" s="21">
        <v>-257.49259999999998</v>
      </c>
      <c r="BS782" s="21">
        <v>-253.62540999999999</v>
      </c>
      <c r="BT782" s="21">
        <v>-249.6979</v>
      </c>
      <c r="BU782" s="21">
        <v>-246.25335999999999</v>
      </c>
      <c r="BV782" s="21">
        <v>-268.19576000000001</v>
      </c>
      <c r="BW782" s="21">
        <v>-264.16710999999998</v>
      </c>
      <c r="BX782" s="21">
        <v>-260.07565</v>
      </c>
      <c r="BY782" s="21">
        <v>-256.48793999999998</v>
      </c>
      <c r="BZ782" s="21">
        <v>-270.23081000000002</v>
      </c>
      <c r="CA782" s="21">
        <v>-266.17158000000001</v>
      </c>
      <c r="CB782" s="21">
        <v>-262.04905000000002</v>
      </c>
      <c r="CC782" s="21">
        <v>-258.43412000000001</v>
      </c>
      <c r="CD782" s="21">
        <v>-277.24831999999998</v>
      </c>
      <c r="CE782" s="21">
        <v>-273.08449000000002</v>
      </c>
      <c r="CF782" s="21">
        <v>-268.85426000000001</v>
      </c>
      <c r="CG782" s="21">
        <v>-265.14542</v>
      </c>
      <c r="CH782" s="21">
        <v>-331.67622999999998</v>
      </c>
      <c r="CI782" s="21">
        <v>-326.69497000000001</v>
      </c>
      <c r="CJ782" s="21">
        <v>-321.63276000000002</v>
      </c>
      <c r="CK782" s="21">
        <v>-317.19580000000002</v>
      </c>
      <c r="CL782" s="21">
        <v>-350.03134999999997</v>
      </c>
      <c r="CM782" s="21">
        <v>-344.77440999999999</v>
      </c>
      <c r="CN782" s="21">
        <v>-339.43122</v>
      </c>
      <c r="CO782" s="21">
        <v>-334.74871000000002</v>
      </c>
      <c r="CP782" s="21">
        <v>-317.07754</v>
      </c>
      <c r="CQ782" s="21">
        <v>-312.31475</v>
      </c>
      <c r="CR782" s="21">
        <v>-307.47532999999999</v>
      </c>
      <c r="CS782" s="21">
        <v>-303.23369000000002</v>
      </c>
      <c r="CT782" s="21">
        <v>-245.83529999999999</v>
      </c>
      <c r="CU782" s="21">
        <v>-242.14259999999999</v>
      </c>
      <c r="CV782" s="21">
        <v>-238.39111</v>
      </c>
      <c r="CW782" s="21">
        <v>-235.10249999999999</v>
      </c>
      <c r="CX782" s="21">
        <v>-180.71645000000001</v>
      </c>
      <c r="CY782" s="21">
        <v>-177.69553999999999</v>
      </c>
      <c r="CZ782" s="21">
        <v>-175.06683000000001</v>
      </c>
      <c r="DA782" s="21">
        <v>-172.67586</v>
      </c>
      <c r="DB782" s="21">
        <v>-248.50298000000001</v>
      </c>
      <c r="DC782" s="21">
        <v>-244.77012999999999</v>
      </c>
      <c r="DD782" s="21">
        <v>-240.97919999999999</v>
      </c>
      <c r="DE782" s="21">
        <v>-237.65493000000001</v>
      </c>
      <c r="DF782" s="21">
        <v>-287.22289999999998</v>
      </c>
      <c r="DG782" s="21">
        <v>-282.90861000000001</v>
      </c>
      <c r="DH782" s="21">
        <v>-278.52384999999998</v>
      </c>
      <c r="DI782" s="21">
        <v>-274.68155999999999</v>
      </c>
    </row>
    <row r="783" spans="2:113" x14ac:dyDescent="0.25">
      <c r="B783" s="58" t="s">
        <v>914</v>
      </c>
      <c r="C783" s="21">
        <v>-34000.745819999996</v>
      </c>
      <c r="D783" s="21">
        <v>-33440.268519999998</v>
      </c>
      <c r="E783" s="21">
        <v>-32947.7448</v>
      </c>
      <c r="F783" s="21">
        <v>-32509.839469999999</v>
      </c>
      <c r="G783" s="21">
        <v>-62427.597800000003</v>
      </c>
      <c r="H783" s="21">
        <v>-61398.4876</v>
      </c>
      <c r="I783" s="21">
        <v>-60494.200550000001</v>
      </c>
      <c r="J783" s="21">
        <v>-59690.164669999998</v>
      </c>
      <c r="K783" s="21">
        <v>-51840.095789999999</v>
      </c>
      <c r="L783" s="21">
        <v>-50985.496030000002</v>
      </c>
      <c r="M783" s="21">
        <v>-50234.587789999998</v>
      </c>
      <c r="N783" s="21">
        <v>-49566.963060000002</v>
      </c>
      <c r="O783" s="21">
        <v>-682.41795999999999</v>
      </c>
      <c r="P783" s="21">
        <v>-671.40720999999996</v>
      </c>
      <c r="Q783" s="21">
        <v>-660.98536999999999</v>
      </c>
      <c r="R783" s="21">
        <v>-651.86674000000005</v>
      </c>
      <c r="S783" s="21">
        <v>-830.34046999999998</v>
      </c>
      <c r="T783" s="21">
        <v>-817.11603000000002</v>
      </c>
      <c r="U783" s="21">
        <v>-804.43242999999995</v>
      </c>
      <c r="V783" s="21">
        <v>-793.33483000000001</v>
      </c>
      <c r="W783" s="21">
        <v>-51236.009550000002</v>
      </c>
      <c r="X783" s="21">
        <v>-50391.426169999999</v>
      </c>
      <c r="Y783" s="21">
        <v>-49649.268470000003</v>
      </c>
      <c r="Z783" s="21">
        <v>-48989.382290000001</v>
      </c>
      <c r="AA783" s="21">
        <v>-155.8502</v>
      </c>
      <c r="AB783" s="21">
        <v>-152.92576</v>
      </c>
      <c r="AC783" s="21">
        <v>-150.65958000000001</v>
      </c>
      <c r="AD783" s="21">
        <v>-148.59969000000001</v>
      </c>
      <c r="AE783" s="21">
        <v>-363.29897999999997</v>
      </c>
      <c r="AF783" s="21">
        <v>-356.99203999999997</v>
      </c>
      <c r="AG783" s="21">
        <v>-351.70139</v>
      </c>
      <c r="AH783" s="21">
        <v>-346.89677</v>
      </c>
      <c r="AI783" s="21">
        <v>-474.08978000000002</v>
      </c>
      <c r="AJ783" s="21">
        <v>-465.94283999999999</v>
      </c>
      <c r="AK783" s="21">
        <v>-459.03291999999999</v>
      </c>
      <c r="AL783" s="21">
        <v>-452.76159000000001</v>
      </c>
      <c r="AM783" s="21">
        <v>-659.26688999999999</v>
      </c>
      <c r="AN783" s="21">
        <v>-647.97703999999999</v>
      </c>
      <c r="AO783" s="21">
        <v>-638.37158999999997</v>
      </c>
      <c r="AP783" s="21">
        <v>-629.63723000000005</v>
      </c>
      <c r="AQ783" s="21">
        <v>-835.88679000000002</v>
      </c>
      <c r="AR783" s="21">
        <v>-821.67738999999995</v>
      </c>
      <c r="AS783" s="21">
        <v>-809.49444000000005</v>
      </c>
      <c r="AT783" s="21">
        <v>-798.43532000000005</v>
      </c>
      <c r="AU783" s="21">
        <v>-1011.45398</v>
      </c>
      <c r="AV783" s="21">
        <v>-994.28794000000005</v>
      </c>
      <c r="AW783" s="21">
        <v>-979.54898000000003</v>
      </c>
      <c r="AX783" s="21">
        <v>-966.13715000000002</v>
      </c>
      <c r="AY783" s="21">
        <v>-31336.884330000001</v>
      </c>
      <c r="AZ783" s="21">
        <v>-30813.373640000002</v>
      </c>
      <c r="BA783" s="21">
        <v>-30352.418450000001</v>
      </c>
      <c r="BB783" s="21">
        <v>-29941.678520000001</v>
      </c>
      <c r="BC783" s="21">
        <v>-660.53141000000005</v>
      </c>
      <c r="BD783" s="21">
        <v>-649.62989000000005</v>
      </c>
      <c r="BE783" s="21">
        <v>-639.54611999999997</v>
      </c>
      <c r="BF783" s="21">
        <v>-630.72333000000003</v>
      </c>
      <c r="BG783" s="21">
        <v>-59.337820000000001</v>
      </c>
      <c r="BH783" s="21">
        <v>-57.714379999999998</v>
      </c>
      <c r="BI783" s="21">
        <v>-56.859409999999997</v>
      </c>
      <c r="BJ783" s="21">
        <v>-56.081670000000003</v>
      </c>
      <c r="BK783" s="21">
        <v>-944.07887000000005</v>
      </c>
      <c r="BL783" s="21">
        <v>-927.79134999999997</v>
      </c>
      <c r="BM783" s="21">
        <v>-914.04021999999998</v>
      </c>
      <c r="BN783" s="21">
        <v>-901.52837</v>
      </c>
      <c r="BO783" s="21">
        <v>0.80883000000000005</v>
      </c>
      <c r="BP783" s="21">
        <v>0.79623999999999995</v>
      </c>
      <c r="BQ783" s="21">
        <v>0.78495000000000004</v>
      </c>
      <c r="BR783" s="21">
        <v>-706.86230999999998</v>
      </c>
      <c r="BS783" s="21">
        <v>-695.38514999999995</v>
      </c>
      <c r="BT783" s="21">
        <v>-684.59114</v>
      </c>
      <c r="BU783" s="21">
        <v>-675.14687000000004</v>
      </c>
      <c r="BV783" s="21">
        <v>-717.66755000000001</v>
      </c>
      <c r="BW783" s="21">
        <v>-706.05821000000003</v>
      </c>
      <c r="BX783" s="21">
        <v>-695.09851000000003</v>
      </c>
      <c r="BY783" s="21">
        <v>-685.50927999999999</v>
      </c>
      <c r="BZ783" s="21">
        <v>-680.44710999999995</v>
      </c>
      <c r="CA783" s="21">
        <v>-669.38652000000002</v>
      </c>
      <c r="CB783" s="21">
        <v>-658.99604999999997</v>
      </c>
      <c r="CC783" s="21">
        <v>-649.9049</v>
      </c>
      <c r="CD783" s="21">
        <v>-707.62221999999997</v>
      </c>
      <c r="CE783" s="21">
        <v>-696.19592999999998</v>
      </c>
      <c r="CF783" s="21">
        <v>-685.38932</v>
      </c>
      <c r="CG783" s="21">
        <v>-675.93402000000003</v>
      </c>
      <c r="CH783" s="21">
        <v>-845.67711999999995</v>
      </c>
      <c r="CI783" s="21">
        <v>-832.16108999999994</v>
      </c>
      <c r="CJ783" s="21">
        <v>-819.24397999999997</v>
      </c>
      <c r="CK783" s="21">
        <v>-807.94204000000002</v>
      </c>
      <c r="CL783" s="21">
        <v>-842.78952000000004</v>
      </c>
      <c r="CM783" s="21">
        <v>-829.34775999999999</v>
      </c>
      <c r="CN783" s="21">
        <v>-816.47432000000003</v>
      </c>
      <c r="CO783" s="21">
        <v>-805.21058000000005</v>
      </c>
      <c r="CP783" s="21">
        <v>-879.13847999999996</v>
      </c>
      <c r="CQ783" s="21">
        <v>-865.15421000000003</v>
      </c>
      <c r="CR783" s="21">
        <v>-851.72495000000004</v>
      </c>
      <c r="CS783" s="21">
        <v>-839.97491000000002</v>
      </c>
      <c r="CT783" s="21">
        <v>-561.96569</v>
      </c>
      <c r="CU783" s="21">
        <v>-552.86950000000002</v>
      </c>
      <c r="CV783" s="21">
        <v>-544.28764999999999</v>
      </c>
      <c r="CW783" s="21">
        <v>-536.77894000000003</v>
      </c>
      <c r="CX783" s="21">
        <v>-521.31659000000002</v>
      </c>
      <c r="CY783" s="21">
        <v>-512.16574000000003</v>
      </c>
      <c r="CZ783" s="21">
        <v>-504.57431000000003</v>
      </c>
      <c r="DA783" s="21">
        <v>-497.6814</v>
      </c>
      <c r="DB783" s="21">
        <v>-675.17594999999994</v>
      </c>
      <c r="DC783" s="21">
        <v>-664.25094000000001</v>
      </c>
      <c r="DD783" s="21">
        <v>-653.94019000000003</v>
      </c>
      <c r="DE783" s="21">
        <v>-644.91876000000002</v>
      </c>
      <c r="DF783" s="21">
        <v>-703.28024000000005</v>
      </c>
      <c r="DG783" s="21">
        <v>-692.10276999999996</v>
      </c>
      <c r="DH783" s="21">
        <v>-681.35968000000003</v>
      </c>
      <c r="DI783" s="21">
        <v>-671.95992999999999</v>
      </c>
    </row>
    <row r="784" spans="2:113" x14ac:dyDescent="0.25">
      <c r="B784" s="58" t="s">
        <v>915</v>
      </c>
      <c r="C784" s="21">
        <v>-28537.077000000001</v>
      </c>
      <c r="D784" s="21">
        <v>-28066.664260000001</v>
      </c>
      <c r="E784" s="21">
        <v>-27653.285469999999</v>
      </c>
      <c r="F784" s="21">
        <v>-27285.74829</v>
      </c>
      <c r="G784" s="21">
        <v>-47051.37831</v>
      </c>
      <c r="H784" s="21">
        <v>-46275.742939999996</v>
      </c>
      <c r="I784" s="21">
        <v>-45594.186170000001</v>
      </c>
      <c r="J784" s="21">
        <v>-44988.188219999996</v>
      </c>
      <c r="K784" s="21">
        <v>-53741.429100000001</v>
      </c>
      <c r="L784" s="21">
        <v>-52855.485280000001</v>
      </c>
      <c r="M784" s="21">
        <v>-52077.036059999999</v>
      </c>
      <c r="N784" s="21">
        <v>-51384.924939999997</v>
      </c>
      <c r="O784" s="21">
        <v>-694.62928999999997</v>
      </c>
      <c r="P784" s="21">
        <v>-673.80303000000004</v>
      </c>
      <c r="Q784" s="21">
        <v>-655.03452000000004</v>
      </c>
      <c r="R784" s="21">
        <v>-636.23326999999995</v>
      </c>
      <c r="S784" s="21">
        <v>-944.42759000000001</v>
      </c>
      <c r="T784" s="21">
        <v>-919.97181999999998</v>
      </c>
      <c r="U784" s="21">
        <v>-897.24905000000001</v>
      </c>
      <c r="V784" s="21">
        <v>-875.16076999999996</v>
      </c>
      <c r="W784" s="21">
        <v>-52237.407720000003</v>
      </c>
      <c r="X784" s="21">
        <v>-51376.317110000004</v>
      </c>
      <c r="Y784" s="21">
        <v>-50619.65408</v>
      </c>
      <c r="Z784" s="21">
        <v>-49946.87055</v>
      </c>
      <c r="AA784" s="21">
        <v>-113.98052</v>
      </c>
      <c r="AB784" s="21">
        <v>-108.03807999999999</v>
      </c>
      <c r="AC784" s="21">
        <v>-103.63527999999999</v>
      </c>
      <c r="AD784" s="21">
        <v>-98.42989</v>
      </c>
      <c r="AE784" s="21">
        <v>-260.35275000000001</v>
      </c>
      <c r="AF784" s="21">
        <v>-253.01979</v>
      </c>
      <c r="AG784" s="21">
        <v>-247.1925</v>
      </c>
      <c r="AH784" s="21">
        <v>-241.01804000000001</v>
      </c>
      <c r="AI784" s="21">
        <v>-463.61428999999998</v>
      </c>
      <c r="AJ784" s="21">
        <v>-453.03070000000002</v>
      </c>
      <c r="AK784" s="21">
        <v>-444.34294999999997</v>
      </c>
      <c r="AL784" s="21">
        <v>-435.60876000000002</v>
      </c>
      <c r="AM784" s="21">
        <v>-1046.9579799999999</v>
      </c>
      <c r="AN784" s="21">
        <v>-1026.22036</v>
      </c>
      <c r="AO784" s="21">
        <v>-1008.77793</v>
      </c>
      <c r="AP784" s="21">
        <v>-991.94804999999997</v>
      </c>
      <c r="AQ784" s="21">
        <v>-1216.6618800000001</v>
      </c>
      <c r="AR784" s="21">
        <v>-1193.39564</v>
      </c>
      <c r="AS784" s="21">
        <v>-1173.6610499999999</v>
      </c>
      <c r="AT784" s="21">
        <v>-1154.8700799999999</v>
      </c>
      <c r="AU784" s="21">
        <v>-1399.46309</v>
      </c>
      <c r="AV784" s="21">
        <v>-1373.05323</v>
      </c>
      <c r="AW784" s="21">
        <v>-1350.6162400000001</v>
      </c>
      <c r="AX784" s="21">
        <v>-1329.2939799999999</v>
      </c>
      <c r="AY784" s="21">
        <v>500.40676999999999</v>
      </c>
      <c r="AZ784" s="21">
        <v>492.04703000000001</v>
      </c>
      <c r="BA784" s="21">
        <v>484.68621000000002</v>
      </c>
      <c r="BB784" s="21">
        <v>478.12725999999998</v>
      </c>
      <c r="BC784" s="21">
        <v>-585.71952999999996</v>
      </c>
      <c r="BD784" s="21">
        <v>-563.23208</v>
      </c>
      <c r="BE784" s="21">
        <v>-543.41735000000006</v>
      </c>
      <c r="BF784" s="21">
        <v>-522.91539</v>
      </c>
      <c r="BG784" s="21">
        <v>-33.489220000000003</v>
      </c>
      <c r="BH784" s="21">
        <v>-24.870740000000001</v>
      </c>
      <c r="BI784" s="21">
        <v>-18.811419999999998</v>
      </c>
      <c r="BJ784" s="21">
        <v>-10.81293</v>
      </c>
      <c r="BK784" s="21">
        <v>-1099.9478200000001</v>
      </c>
      <c r="BL784" s="21">
        <v>-1075.39635</v>
      </c>
      <c r="BM784" s="21">
        <v>-1055.1477500000001</v>
      </c>
      <c r="BN784" s="21">
        <v>-1034.8689899999999</v>
      </c>
      <c r="BO784" s="21">
        <v>15.69853</v>
      </c>
      <c r="BP784" s="21">
        <v>25.915199999999999</v>
      </c>
      <c r="BQ784" s="21">
        <v>37.850239999999999</v>
      </c>
      <c r="BR784" s="21">
        <v>-494.99617999999998</v>
      </c>
      <c r="BS784" s="21">
        <v>-475.77131000000003</v>
      </c>
      <c r="BT784" s="21">
        <v>-459.06900000000002</v>
      </c>
      <c r="BU784" s="21">
        <v>-441.67817000000002</v>
      </c>
      <c r="BV784" s="21">
        <v>-608.09013000000004</v>
      </c>
      <c r="BW784" s="21">
        <v>-587.60377000000005</v>
      </c>
      <c r="BX784" s="21">
        <v>-569.33205999999996</v>
      </c>
      <c r="BY784" s="21">
        <v>-550.80924000000005</v>
      </c>
      <c r="BZ784" s="21">
        <v>-885.22245999999996</v>
      </c>
      <c r="CA784" s="21">
        <v>-860.47355000000005</v>
      </c>
      <c r="CB784" s="21">
        <v>-838.01719000000003</v>
      </c>
      <c r="CC784" s="21">
        <v>-815.65853000000004</v>
      </c>
      <c r="CD784" s="21">
        <v>-969.64619000000005</v>
      </c>
      <c r="CE784" s="21">
        <v>-944.20232999999996</v>
      </c>
      <c r="CF784" s="21">
        <v>-920.94370000000004</v>
      </c>
      <c r="CG784" s="21">
        <v>-897.96739000000002</v>
      </c>
      <c r="CH784" s="21">
        <v>-965.49279000000001</v>
      </c>
      <c r="CI784" s="21">
        <v>-939.87058000000002</v>
      </c>
      <c r="CJ784" s="21">
        <v>-916.48766999999998</v>
      </c>
      <c r="CK784" s="21">
        <v>-893.32690000000002</v>
      </c>
      <c r="CL784" s="21">
        <v>-1033.9010699999999</v>
      </c>
      <c r="CM784" s="21">
        <v>-1007.6828</v>
      </c>
      <c r="CN784" s="21">
        <v>-983.58803</v>
      </c>
      <c r="CO784" s="21">
        <v>-959.90356999999995</v>
      </c>
      <c r="CP784" s="21">
        <v>-1072.7709400000001</v>
      </c>
      <c r="CQ784" s="21">
        <v>-1046.0302099999999</v>
      </c>
      <c r="CR784" s="21">
        <v>-1021.34452</v>
      </c>
      <c r="CS784" s="21">
        <v>-997.20428000000004</v>
      </c>
      <c r="CT784" s="21">
        <v>-840.68754999999999</v>
      </c>
      <c r="CU784" s="21">
        <v>-819.14149999999995</v>
      </c>
      <c r="CV784" s="21">
        <v>-799.24320999999998</v>
      </c>
      <c r="CW784" s="21">
        <v>-779.84905000000003</v>
      </c>
      <c r="CX784" s="21">
        <v>-443.44772999999998</v>
      </c>
      <c r="CY784" s="21">
        <v>-430.50664</v>
      </c>
      <c r="CZ784" s="21">
        <v>-420.26897000000002</v>
      </c>
      <c r="DA784" s="21">
        <v>-409.32619999999997</v>
      </c>
      <c r="DB784" s="21">
        <v>-495.86077</v>
      </c>
      <c r="DC784" s="21">
        <v>-477.68101999999999</v>
      </c>
      <c r="DD784" s="21">
        <v>-461.75110999999998</v>
      </c>
      <c r="DE784" s="21">
        <v>-445.34055000000001</v>
      </c>
      <c r="DF784" s="21">
        <v>-783.75401999999997</v>
      </c>
      <c r="DG784" s="21">
        <v>-763.59983999999997</v>
      </c>
      <c r="DH784" s="21">
        <v>-745.08684000000005</v>
      </c>
      <c r="DI784" s="21">
        <v>-726.90485000000001</v>
      </c>
    </row>
    <row r="785" spans="2:113" x14ac:dyDescent="0.25">
      <c r="B785" s="58" t="s">
        <v>916</v>
      </c>
      <c r="C785" s="21">
        <v>22852.338189999999</v>
      </c>
      <c r="D785" s="21">
        <v>22475.634190000001</v>
      </c>
      <c r="E785" s="21">
        <v>22144.60267</v>
      </c>
      <c r="F785" s="21">
        <v>21850.280869999999</v>
      </c>
      <c r="G785" s="21">
        <v>54688.162909999999</v>
      </c>
      <c r="H785" s="21">
        <v>53786.636209999997</v>
      </c>
      <c r="I785" s="21">
        <v>52994.457770000001</v>
      </c>
      <c r="J785" s="21">
        <v>52290.101900000001</v>
      </c>
      <c r="K785" s="21">
        <v>43244.977330000002</v>
      </c>
      <c r="L785" s="21">
        <v>42532.07071</v>
      </c>
      <c r="M785" s="21">
        <v>41905.663500000002</v>
      </c>
      <c r="N785" s="21">
        <v>41348.731339999998</v>
      </c>
      <c r="O785" s="21">
        <v>273.15584999999999</v>
      </c>
      <c r="P785" s="21">
        <v>278.29714999999999</v>
      </c>
      <c r="Q785" s="21">
        <v>282.3673</v>
      </c>
      <c r="R785" s="21">
        <v>288.34679999999997</v>
      </c>
      <c r="S785" s="21">
        <v>517.36752999999999</v>
      </c>
      <c r="T785" s="21">
        <v>518.78877</v>
      </c>
      <c r="U785" s="21">
        <v>519.30807000000004</v>
      </c>
      <c r="V785" s="21">
        <v>522.02072999999996</v>
      </c>
      <c r="W785" s="21">
        <v>42516.991909999997</v>
      </c>
      <c r="X785" s="21">
        <v>41816.134339999997</v>
      </c>
      <c r="Y785" s="21">
        <v>41200.27231</v>
      </c>
      <c r="Z785" s="21">
        <v>40652.681360000002</v>
      </c>
      <c r="AA785" s="21">
        <v>103.82592</v>
      </c>
      <c r="AB785" s="21">
        <v>105.60382</v>
      </c>
      <c r="AC785" s="21">
        <v>106.83689</v>
      </c>
      <c r="AD785" s="21">
        <v>109.1686</v>
      </c>
      <c r="AE785" s="21">
        <v>161.29867999999999</v>
      </c>
      <c r="AF785" s="21">
        <v>161.20430999999999</v>
      </c>
      <c r="AG785" s="21">
        <v>160.89438000000001</v>
      </c>
      <c r="AH785" s="21">
        <v>161.50290000000001</v>
      </c>
      <c r="AI785" s="21">
        <v>189.74511000000001</v>
      </c>
      <c r="AJ785" s="21">
        <v>189.05305999999999</v>
      </c>
      <c r="AK785" s="21">
        <v>188.22449</v>
      </c>
      <c r="AL785" s="21">
        <v>188.33063999999999</v>
      </c>
      <c r="AM785" s="21">
        <v>165.71420000000001</v>
      </c>
      <c r="AN785" s="21">
        <v>165.75829999999999</v>
      </c>
      <c r="AO785" s="21">
        <v>165.54549</v>
      </c>
      <c r="AP785" s="21">
        <v>166.33446000000001</v>
      </c>
      <c r="AQ785" s="21">
        <v>563.09397999999999</v>
      </c>
      <c r="AR785" s="21">
        <v>556.25382999999999</v>
      </c>
      <c r="AS785" s="21">
        <v>550.07090000000005</v>
      </c>
      <c r="AT785" s="21">
        <v>545.35185999999999</v>
      </c>
      <c r="AU785" s="21">
        <v>667.65035</v>
      </c>
      <c r="AV785" s="21">
        <v>659.11368000000004</v>
      </c>
      <c r="AW785" s="21">
        <v>651.45570999999995</v>
      </c>
      <c r="AX785" s="21">
        <v>645.41165999999998</v>
      </c>
      <c r="AY785" s="21">
        <v>6336.7587700000004</v>
      </c>
      <c r="AZ785" s="21">
        <v>6230.8975499999997</v>
      </c>
      <c r="BA785" s="21">
        <v>6137.6859299999996</v>
      </c>
      <c r="BB785" s="21">
        <v>6054.6285399999997</v>
      </c>
      <c r="BC785" s="21">
        <v>158.28167999999999</v>
      </c>
      <c r="BD785" s="21">
        <v>168.05736999999999</v>
      </c>
      <c r="BE785" s="21">
        <v>176.57306</v>
      </c>
      <c r="BF785" s="21">
        <v>187.22701000000001</v>
      </c>
      <c r="BG785" s="21">
        <v>75.967269999999999</v>
      </c>
      <c r="BH785" s="21">
        <v>81.712339999999998</v>
      </c>
      <c r="BI785" s="21">
        <v>86.179069999999996</v>
      </c>
      <c r="BJ785" s="21">
        <v>92.741429999999994</v>
      </c>
      <c r="BK785" s="21">
        <v>388.01927999999998</v>
      </c>
      <c r="BL785" s="21">
        <v>386.89382999999998</v>
      </c>
      <c r="BM785" s="21">
        <v>385.48273</v>
      </c>
      <c r="BN785" s="21">
        <v>386.07346000000001</v>
      </c>
      <c r="BO785" s="21">
        <v>14.6861</v>
      </c>
      <c r="BP785" s="21">
        <v>24.89771</v>
      </c>
      <c r="BQ785" s="21">
        <v>36.846670000000003</v>
      </c>
      <c r="BR785" s="21">
        <v>365.44488000000001</v>
      </c>
      <c r="BS785" s="21">
        <v>370.41609</v>
      </c>
      <c r="BT785" s="21">
        <v>374.05103000000003</v>
      </c>
      <c r="BU785" s="21">
        <v>380.04647999999997</v>
      </c>
      <c r="BV785" s="21">
        <v>332.62670000000003</v>
      </c>
      <c r="BW785" s="21">
        <v>337.71544</v>
      </c>
      <c r="BX785" s="21">
        <v>341.70013999999998</v>
      </c>
      <c r="BY785" s="21">
        <v>347.76188999999999</v>
      </c>
      <c r="BZ785" s="21">
        <v>311.57306999999997</v>
      </c>
      <c r="CA785" s="21">
        <v>317.09478000000001</v>
      </c>
      <c r="CB785" s="21">
        <v>321.37423999999999</v>
      </c>
      <c r="CC785" s="21">
        <v>327.87477999999999</v>
      </c>
      <c r="CD785" s="21">
        <v>257.50036999999998</v>
      </c>
      <c r="CE785" s="21">
        <v>263.33411000000001</v>
      </c>
      <c r="CF785" s="21">
        <v>267.95454000000001</v>
      </c>
      <c r="CG785" s="21">
        <v>274.66915</v>
      </c>
      <c r="CH785" s="21">
        <v>469.15782999999999</v>
      </c>
      <c r="CI785" s="21">
        <v>472.04746999999998</v>
      </c>
      <c r="CJ785" s="21">
        <v>473.64008000000001</v>
      </c>
      <c r="CK785" s="21">
        <v>477.78672999999998</v>
      </c>
      <c r="CL785" s="21">
        <v>471.52591000000001</v>
      </c>
      <c r="CM785" s="21">
        <v>474.00873000000001</v>
      </c>
      <c r="CN785" s="21">
        <v>475.23793000000001</v>
      </c>
      <c r="CO785" s="21">
        <v>478.96861999999999</v>
      </c>
      <c r="CP785" s="21">
        <v>493.04559</v>
      </c>
      <c r="CQ785" s="21">
        <v>495.15787</v>
      </c>
      <c r="CR785" s="21">
        <v>496.06067999999999</v>
      </c>
      <c r="CS785" s="21">
        <v>499.44591000000003</v>
      </c>
      <c r="CT785" s="21">
        <v>250.08985999999999</v>
      </c>
      <c r="CU785" s="21">
        <v>254.29584</v>
      </c>
      <c r="CV785" s="21">
        <v>257.62687</v>
      </c>
      <c r="CW785" s="21">
        <v>262.5652</v>
      </c>
      <c r="CX785" s="21">
        <v>135.49200999999999</v>
      </c>
      <c r="CY785" s="21">
        <v>138.04589999999999</v>
      </c>
      <c r="CZ785" s="21">
        <v>139.85597000000001</v>
      </c>
      <c r="DA785" s="21">
        <v>143.15906000000001</v>
      </c>
      <c r="DB785" s="21">
        <v>376.19601</v>
      </c>
      <c r="DC785" s="21">
        <v>380.07682999999997</v>
      </c>
      <c r="DD785" s="21">
        <v>382.76269000000002</v>
      </c>
      <c r="DE785" s="21">
        <v>387.62200999999999</v>
      </c>
      <c r="DF785" s="21">
        <v>464.37083000000001</v>
      </c>
      <c r="DG785" s="21">
        <v>464.90428000000003</v>
      </c>
      <c r="DH785" s="21">
        <v>464.45972</v>
      </c>
      <c r="DI785" s="21">
        <v>466.09757999999999</v>
      </c>
    </row>
    <row r="786" spans="2:113" x14ac:dyDescent="0.25">
      <c r="B786" s="58" t="s">
        <v>917</v>
      </c>
      <c r="C786" s="21">
        <v>28186.485980000001</v>
      </c>
      <c r="D786" s="21">
        <v>27721.852480000001</v>
      </c>
      <c r="E786" s="21">
        <v>27313.552230000001</v>
      </c>
      <c r="F786" s="21">
        <v>26950.530419999999</v>
      </c>
      <c r="G786" s="21">
        <v>100507.81866999999</v>
      </c>
      <c r="H786" s="21">
        <v>98850.961370000005</v>
      </c>
      <c r="I786" s="21">
        <v>97395.068109999993</v>
      </c>
      <c r="J786" s="21">
        <v>96100.578250000006</v>
      </c>
      <c r="K786" s="21">
        <v>113279.51551</v>
      </c>
      <c r="L786" s="21">
        <v>111412.06821</v>
      </c>
      <c r="M786" s="21">
        <v>109771.20469</v>
      </c>
      <c r="N786" s="21">
        <v>108312.32996</v>
      </c>
      <c r="O786" s="21">
        <v>891.85185000000001</v>
      </c>
      <c r="P786" s="21">
        <v>877.99168999999995</v>
      </c>
      <c r="Q786" s="21">
        <v>864.36310000000003</v>
      </c>
      <c r="R786" s="21">
        <v>852.43822</v>
      </c>
      <c r="S786" s="21">
        <v>2057.2143599999999</v>
      </c>
      <c r="T786" s="21">
        <v>2025.84869</v>
      </c>
      <c r="U786" s="21">
        <v>1994.40257</v>
      </c>
      <c r="V786" s="21">
        <v>1966.8878299999999</v>
      </c>
      <c r="W786" s="21">
        <v>109044.253</v>
      </c>
      <c r="X786" s="21">
        <v>107246.74838</v>
      </c>
      <c r="Y786" s="21">
        <v>105667.23364999999</v>
      </c>
      <c r="Z786" s="21">
        <v>104262.81522999999</v>
      </c>
      <c r="AA786" s="21">
        <v>42.432969999999997</v>
      </c>
      <c r="AB786" s="21">
        <v>41.531509999999997</v>
      </c>
      <c r="AC786" s="21">
        <v>40.915649999999999</v>
      </c>
      <c r="AD786" s="21">
        <v>40.355400000000003</v>
      </c>
      <c r="AE786" s="21">
        <v>322.23638</v>
      </c>
      <c r="AF786" s="21">
        <v>316.70798000000002</v>
      </c>
      <c r="AG786" s="21">
        <v>312.01387999999997</v>
      </c>
      <c r="AH786" s="21">
        <v>307.75053000000003</v>
      </c>
      <c r="AI786" s="21">
        <v>637.34921999999995</v>
      </c>
      <c r="AJ786" s="21">
        <v>626.56074000000001</v>
      </c>
      <c r="AK786" s="21">
        <v>617.26832999999999</v>
      </c>
      <c r="AL786" s="21">
        <v>608.83407999999997</v>
      </c>
      <c r="AM786" s="21">
        <v>1873.9325200000001</v>
      </c>
      <c r="AN786" s="21">
        <v>1842.4057600000001</v>
      </c>
      <c r="AO786" s="21">
        <v>1815.0934099999999</v>
      </c>
      <c r="AP786" s="21">
        <v>1790.2568200000001</v>
      </c>
      <c r="AQ786" s="21">
        <v>2997.7134000000001</v>
      </c>
      <c r="AR786" s="21">
        <v>2947.4374600000001</v>
      </c>
      <c r="AS786" s="21">
        <v>2903.73495</v>
      </c>
      <c r="AT786" s="21">
        <v>2864.0625599999998</v>
      </c>
      <c r="AU786" s="21">
        <v>3586.5828499999998</v>
      </c>
      <c r="AV786" s="21">
        <v>3526.3957099999998</v>
      </c>
      <c r="AW786" s="21">
        <v>3474.1206299999999</v>
      </c>
      <c r="AX786" s="21">
        <v>3426.5512699999999</v>
      </c>
      <c r="AY786" s="21">
        <v>1128.6534899999999</v>
      </c>
      <c r="AZ786" s="21">
        <v>1109.7983200000001</v>
      </c>
      <c r="BA786" s="21">
        <v>1093.1962000000001</v>
      </c>
      <c r="BB786" s="21">
        <v>1078.4026699999999</v>
      </c>
      <c r="BC786" s="21">
        <v>296.27562999999998</v>
      </c>
      <c r="BD786" s="21">
        <v>291.23253999999997</v>
      </c>
      <c r="BE786" s="21">
        <v>286.71185000000003</v>
      </c>
      <c r="BF786" s="21">
        <v>282.75610999999998</v>
      </c>
      <c r="BG786" s="21">
        <v>28.425920000000001</v>
      </c>
      <c r="BH786" s="21">
        <v>27.570070000000001</v>
      </c>
      <c r="BI786" s="21">
        <v>27.16066</v>
      </c>
      <c r="BJ786" s="21">
        <v>26.78715</v>
      </c>
      <c r="BK786" s="21">
        <v>1558.48017</v>
      </c>
      <c r="BL786" s="21">
        <v>1532.0929100000001</v>
      </c>
      <c r="BM786" s="21">
        <v>1509.3838800000001</v>
      </c>
      <c r="BN786" s="21">
        <v>1488.7199900000001</v>
      </c>
      <c r="BO786" s="21">
        <v>-0.48526000000000002</v>
      </c>
      <c r="BP786" s="21">
        <v>-0.47776999999999997</v>
      </c>
      <c r="BQ786" s="21">
        <v>-0.47148000000000001</v>
      </c>
      <c r="BR786" s="21">
        <v>709.38336000000004</v>
      </c>
      <c r="BS786" s="21">
        <v>698.20511999999997</v>
      </c>
      <c r="BT786" s="21">
        <v>687.36724000000004</v>
      </c>
      <c r="BU786" s="21">
        <v>677.88414999999998</v>
      </c>
      <c r="BV786" s="21">
        <v>854.30848000000003</v>
      </c>
      <c r="BW786" s="21">
        <v>840.97076000000004</v>
      </c>
      <c r="BX786" s="21">
        <v>827.91682000000003</v>
      </c>
      <c r="BY786" s="21">
        <v>816.49473</v>
      </c>
      <c r="BZ786" s="21">
        <v>1304.9537800000001</v>
      </c>
      <c r="CA786" s="21">
        <v>1284.8391899999999</v>
      </c>
      <c r="CB786" s="21">
        <v>1264.89534</v>
      </c>
      <c r="CC786" s="21">
        <v>1247.4447500000001</v>
      </c>
      <c r="CD786" s="21">
        <v>1513.8192100000001</v>
      </c>
      <c r="CE786" s="21">
        <v>1490.5917099999999</v>
      </c>
      <c r="CF786" s="21">
        <v>1467.45406</v>
      </c>
      <c r="CG786" s="21">
        <v>1447.20903</v>
      </c>
      <c r="CH786" s="21">
        <v>1953.93372</v>
      </c>
      <c r="CI786" s="21">
        <v>1924.08302</v>
      </c>
      <c r="CJ786" s="21">
        <v>1894.2165399999999</v>
      </c>
      <c r="CK786" s="21">
        <v>1868.08394</v>
      </c>
      <c r="CL786" s="21">
        <v>2128.87275</v>
      </c>
      <c r="CM786" s="21">
        <v>2096.4121399999999</v>
      </c>
      <c r="CN786" s="21">
        <v>2063.8706900000002</v>
      </c>
      <c r="CO786" s="21">
        <v>2035.3975700000001</v>
      </c>
      <c r="CP786" s="21">
        <v>2269.5516899999998</v>
      </c>
      <c r="CQ786" s="21">
        <v>2234.9792699999998</v>
      </c>
      <c r="CR786" s="21">
        <v>2200.28694</v>
      </c>
      <c r="CS786" s="21">
        <v>2169.93183</v>
      </c>
      <c r="CT786" s="21">
        <v>1349.71641</v>
      </c>
      <c r="CU786" s="21">
        <v>1329.0407600000001</v>
      </c>
      <c r="CV786" s="21">
        <v>1308.4107899999999</v>
      </c>
      <c r="CW786" s="21">
        <v>1290.3599300000001</v>
      </c>
      <c r="CX786" s="21">
        <v>287.15951999999999</v>
      </c>
      <c r="CY786" s="21">
        <v>282.09519999999998</v>
      </c>
      <c r="CZ786" s="21">
        <v>277.91323</v>
      </c>
      <c r="DA786" s="21">
        <v>274.11532</v>
      </c>
      <c r="DB786" s="21">
        <v>807.43173000000002</v>
      </c>
      <c r="DC786" s="21">
        <v>794.82622000000003</v>
      </c>
      <c r="DD786" s="21">
        <v>782.48855000000003</v>
      </c>
      <c r="DE786" s="21">
        <v>771.69320000000005</v>
      </c>
      <c r="DF786" s="21">
        <v>1800.4223199999999</v>
      </c>
      <c r="DG786" s="21">
        <v>1772.99873</v>
      </c>
      <c r="DH786" s="21">
        <v>1745.4774600000001</v>
      </c>
      <c r="DI786" s="21">
        <v>1721.3969</v>
      </c>
    </row>
    <row r="787" spans="2:113" x14ac:dyDescent="0.25">
      <c r="B787" s="58" t="s">
        <v>918</v>
      </c>
      <c r="C787" s="21">
        <v>-8997.0892299999996</v>
      </c>
      <c r="D787" s="21">
        <v>-8848.7788299999993</v>
      </c>
      <c r="E787" s="21">
        <v>-8718.4499300000007</v>
      </c>
      <c r="F787" s="21">
        <v>-8602.5738399999991</v>
      </c>
      <c r="G787" s="21">
        <v>41253.218390000002</v>
      </c>
      <c r="H787" s="21">
        <v>40573.164870000001</v>
      </c>
      <c r="I787" s="21">
        <v>39975.596610000001</v>
      </c>
      <c r="J787" s="21">
        <v>39444.276030000001</v>
      </c>
      <c r="K787" s="21">
        <v>51341.523710000001</v>
      </c>
      <c r="L787" s="21">
        <v>50495.143060000002</v>
      </c>
      <c r="M787" s="21">
        <v>49751.456680000003</v>
      </c>
      <c r="N787" s="21">
        <v>49090.252829999998</v>
      </c>
      <c r="O787" s="21">
        <v>470.81042000000002</v>
      </c>
      <c r="P787" s="21">
        <v>464.08688000000001</v>
      </c>
      <c r="Q787" s="21">
        <v>456.89146</v>
      </c>
      <c r="R787" s="21">
        <v>450.58801</v>
      </c>
      <c r="S787" s="21">
        <v>1160.7109499999999</v>
      </c>
      <c r="T787" s="21">
        <v>1143.6254799999999</v>
      </c>
      <c r="U787" s="21">
        <v>1125.88231</v>
      </c>
      <c r="V787" s="21">
        <v>1110.3495499999999</v>
      </c>
      <c r="W787" s="21">
        <v>49124.357230000001</v>
      </c>
      <c r="X787" s="21">
        <v>48314.582699999999</v>
      </c>
      <c r="Y787" s="21">
        <v>47603.012450000002</v>
      </c>
      <c r="Z787" s="21">
        <v>46970.322970000001</v>
      </c>
      <c r="AA787" s="21">
        <v>-94.286230000000003</v>
      </c>
      <c r="AB787" s="21">
        <v>-92.566450000000003</v>
      </c>
      <c r="AC787" s="21">
        <v>-91.191299999999998</v>
      </c>
      <c r="AD787" s="21">
        <v>-89.944749999999999</v>
      </c>
      <c r="AE787" s="21">
        <v>68.082790000000003</v>
      </c>
      <c r="AF787" s="21">
        <v>67.050269999999998</v>
      </c>
      <c r="AG787" s="21">
        <v>66.058930000000004</v>
      </c>
      <c r="AH787" s="21">
        <v>65.155919999999995</v>
      </c>
      <c r="AI787" s="21">
        <v>411.32940000000002</v>
      </c>
      <c r="AJ787" s="21">
        <v>404.55522000000002</v>
      </c>
      <c r="AK787" s="21">
        <v>398.55775999999997</v>
      </c>
      <c r="AL787" s="21">
        <v>393.11176999999998</v>
      </c>
      <c r="AM787" s="21">
        <v>1136.0806500000001</v>
      </c>
      <c r="AN787" s="21">
        <v>1117.1770300000001</v>
      </c>
      <c r="AO787" s="21">
        <v>1100.6184499999999</v>
      </c>
      <c r="AP787" s="21">
        <v>1085.55809</v>
      </c>
      <c r="AQ787" s="21">
        <v>1958.68968</v>
      </c>
      <c r="AR787" s="21">
        <v>1926.0391299999999</v>
      </c>
      <c r="AS787" s="21">
        <v>1897.4837399999999</v>
      </c>
      <c r="AT787" s="21">
        <v>1871.5591300000001</v>
      </c>
      <c r="AU787" s="21">
        <v>2532.4578000000001</v>
      </c>
      <c r="AV787" s="21">
        <v>2490.17155</v>
      </c>
      <c r="AW787" s="21">
        <v>2453.2600499999999</v>
      </c>
      <c r="AX787" s="21">
        <v>2419.6686800000002</v>
      </c>
      <c r="AY787" s="21">
        <v>-4476.0627800000002</v>
      </c>
      <c r="AZ787" s="21">
        <v>-4401.2861499999999</v>
      </c>
      <c r="BA787" s="21">
        <v>-4335.4447499999997</v>
      </c>
      <c r="BB787" s="21">
        <v>-4276.7759400000004</v>
      </c>
      <c r="BC787" s="21">
        <v>-177.01187999999999</v>
      </c>
      <c r="BD787" s="21">
        <v>-173.91014000000001</v>
      </c>
      <c r="BE787" s="21">
        <v>-171.19949</v>
      </c>
      <c r="BF787" s="21">
        <v>-168.83795000000001</v>
      </c>
      <c r="BG787" s="21">
        <v>-37.45064</v>
      </c>
      <c r="BH787" s="21">
        <v>-36.540790000000001</v>
      </c>
      <c r="BI787" s="21">
        <v>-35.992489999999997</v>
      </c>
      <c r="BJ787" s="21">
        <v>-35.50067</v>
      </c>
      <c r="BK787" s="21">
        <v>961.83628999999996</v>
      </c>
      <c r="BL787" s="21">
        <v>945.94865000000004</v>
      </c>
      <c r="BM787" s="21">
        <v>931.93287999999995</v>
      </c>
      <c r="BN787" s="21">
        <v>919.17408</v>
      </c>
      <c r="BO787" s="21">
        <v>0.20236000000000001</v>
      </c>
      <c r="BP787" s="21">
        <v>0.20965</v>
      </c>
      <c r="BQ787" s="21">
        <v>0.20646</v>
      </c>
      <c r="BR787" s="21">
        <v>200.45029</v>
      </c>
      <c r="BS787" s="21">
        <v>197.83172999999999</v>
      </c>
      <c r="BT787" s="21">
        <v>194.77030999999999</v>
      </c>
      <c r="BU787" s="21">
        <v>192.08303000000001</v>
      </c>
      <c r="BV787" s="21">
        <v>399.54876999999999</v>
      </c>
      <c r="BW787" s="21">
        <v>393.92651999999998</v>
      </c>
      <c r="BX787" s="21">
        <v>387.82096999999999</v>
      </c>
      <c r="BY787" s="21">
        <v>382.47039000000001</v>
      </c>
      <c r="BZ787" s="21">
        <v>661.48323000000005</v>
      </c>
      <c r="CA787" s="21">
        <v>651.93248000000006</v>
      </c>
      <c r="CB787" s="21">
        <v>641.82212000000004</v>
      </c>
      <c r="CC787" s="21">
        <v>632.96735999999999</v>
      </c>
      <c r="CD787" s="21">
        <v>792.27620999999999</v>
      </c>
      <c r="CE787" s="21">
        <v>780.74332000000004</v>
      </c>
      <c r="CF787" s="21">
        <v>768.63309000000004</v>
      </c>
      <c r="CG787" s="21">
        <v>758.02889000000005</v>
      </c>
      <c r="CH787" s="21">
        <v>1081.54665</v>
      </c>
      <c r="CI787" s="21">
        <v>1065.6782599999999</v>
      </c>
      <c r="CJ787" s="21">
        <v>1049.14537</v>
      </c>
      <c r="CK787" s="21">
        <v>1034.6712600000001</v>
      </c>
      <c r="CL787" s="21">
        <v>1215.7699399999999</v>
      </c>
      <c r="CM787" s="21">
        <v>1197.87222</v>
      </c>
      <c r="CN787" s="21">
        <v>1179.2870399999999</v>
      </c>
      <c r="CO787" s="21">
        <v>1163.0175200000001</v>
      </c>
      <c r="CP787" s="21">
        <v>1358.52151</v>
      </c>
      <c r="CQ787" s="21">
        <v>1338.47822</v>
      </c>
      <c r="CR787" s="21">
        <v>1317.7104400000001</v>
      </c>
      <c r="CS787" s="21">
        <v>1299.53124</v>
      </c>
      <c r="CT787" s="21">
        <v>714.91206999999997</v>
      </c>
      <c r="CU787" s="21">
        <v>704.47531000000004</v>
      </c>
      <c r="CV787" s="21">
        <v>693.54741000000001</v>
      </c>
      <c r="CW787" s="21">
        <v>683.97911999999997</v>
      </c>
      <c r="CX787" s="21">
        <v>-74.935230000000004</v>
      </c>
      <c r="CY787" s="21">
        <v>-73.486949999999993</v>
      </c>
      <c r="CZ787" s="21">
        <v>-72.393199999999993</v>
      </c>
      <c r="DA787" s="21">
        <v>-71.405019999999993</v>
      </c>
      <c r="DB787" s="21">
        <v>331.66291000000001</v>
      </c>
      <c r="DC787" s="21">
        <v>327.03903000000003</v>
      </c>
      <c r="DD787" s="21">
        <v>321.97116</v>
      </c>
      <c r="DE787" s="21">
        <v>317.52904999999998</v>
      </c>
      <c r="DF787" s="21">
        <v>1028.6440299999999</v>
      </c>
      <c r="DG787" s="21">
        <v>1013.4786</v>
      </c>
      <c r="DH787" s="21">
        <v>997.75377000000003</v>
      </c>
      <c r="DI787" s="21">
        <v>983.98869999999999</v>
      </c>
    </row>
    <row r="788" spans="2:113" x14ac:dyDescent="0.25">
      <c r="B788" s="58" t="s">
        <v>919</v>
      </c>
      <c r="C788" s="21">
        <v>10497.06948</v>
      </c>
      <c r="D788" s="21">
        <v>10324.032999999999</v>
      </c>
      <c r="E788" s="21">
        <v>10171.97588</v>
      </c>
      <c r="F788" s="21">
        <v>10036.78112</v>
      </c>
      <c r="G788" s="21">
        <v>54879.687290000002</v>
      </c>
      <c r="H788" s="21">
        <v>53975.003340000003</v>
      </c>
      <c r="I788" s="21">
        <v>53180.050600000002</v>
      </c>
      <c r="J788" s="21">
        <v>52473.227989999999</v>
      </c>
      <c r="K788" s="21">
        <v>45870.27865</v>
      </c>
      <c r="L788" s="21">
        <v>45114.093139999997</v>
      </c>
      <c r="M788" s="21">
        <v>44449.658210000001</v>
      </c>
      <c r="N788" s="21">
        <v>43858.916010000001</v>
      </c>
      <c r="O788" s="21">
        <v>603.31554000000006</v>
      </c>
      <c r="P788" s="21">
        <v>594.55449999999996</v>
      </c>
      <c r="Q788" s="21">
        <v>585.32555000000002</v>
      </c>
      <c r="R788" s="21">
        <v>577.25022999999999</v>
      </c>
      <c r="S788" s="21">
        <v>749.79979000000003</v>
      </c>
      <c r="T788" s="21">
        <v>738.83662000000004</v>
      </c>
      <c r="U788" s="21">
        <v>727.36805000000004</v>
      </c>
      <c r="V788" s="21">
        <v>717.33313999999996</v>
      </c>
      <c r="W788" s="21">
        <v>45620.195059999998</v>
      </c>
      <c r="X788" s="21">
        <v>44868.183749999997</v>
      </c>
      <c r="Y788" s="21">
        <v>44207.371579999999</v>
      </c>
      <c r="Z788" s="21">
        <v>43619.813410000002</v>
      </c>
      <c r="AA788" s="21">
        <v>-28.941420000000001</v>
      </c>
      <c r="AB788" s="21">
        <v>-28.334399999999999</v>
      </c>
      <c r="AC788" s="21">
        <v>-27.91478</v>
      </c>
      <c r="AD788" s="21">
        <v>-27.533639999999998</v>
      </c>
      <c r="AE788" s="21">
        <v>165.58573000000001</v>
      </c>
      <c r="AF788" s="21">
        <v>162.90897000000001</v>
      </c>
      <c r="AG788" s="21">
        <v>160.49430000000001</v>
      </c>
      <c r="AH788" s="21">
        <v>158.30107000000001</v>
      </c>
      <c r="AI788" s="21">
        <v>500.11702000000002</v>
      </c>
      <c r="AJ788" s="21">
        <v>491.84503999999998</v>
      </c>
      <c r="AK788" s="21">
        <v>484.55052000000001</v>
      </c>
      <c r="AL788" s="21">
        <v>477.92961000000003</v>
      </c>
      <c r="AM788" s="21">
        <v>763.76038000000005</v>
      </c>
      <c r="AN788" s="21">
        <v>751.07348000000002</v>
      </c>
      <c r="AO788" s="21">
        <v>739.93921999999998</v>
      </c>
      <c r="AP788" s="21">
        <v>729.81403999999998</v>
      </c>
      <c r="AQ788" s="21">
        <v>984.94322</v>
      </c>
      <c r="AR788" s="21">
        <v>968.56191999999999</v>
      </c>
      <c r="AS788" s="21">
        <v>954.20060999999998</v>
      </c>
      <c r="AT788" s="21">
        <v>941.16349000000002</v>
      </c>
      <c r="AU788" s="21">
        <v>1104.98639</v>
      </c>
      <c r="AV788" s="21">
        <v>1086.5806</v>
      </c>
      <c r="AW788" s="21">
        <v>1070.4730199999999</v>
      </c>
      <c r="AX788" s="21">
        <v>1055.8152500000001</v>
      </c>
      <c r="AY788" s="21">
        <v>-1523.7430400000001</v>
      </c>
      <c r="AZ788" s="21">
        <v>-1498.28755</v>
      </c>
      <c r="BA788" s="21">
        <v>-1475.8737900000001</v>
      </c>
      <c r="BB788" s="21">
        <v>-1455.90173</v>
      </c>
      <c r="BC788" s="21">
        <v>135.36393000000001</v>
      </c>
      <c r="BD788" s="21">
        <v>133.71469999999999</v>
      </c>
      <c r="BE788" s="21">
        <v>131.63907</v>
      </c>
      <c r="BF788" s="21">
        <v>129.82268999999999</v>
      </c>
      <c r="BG788" s="21">
        <v>-24.802160000000001</v>
      </c>
      <c r="BH788" s="21">
        <v>-24.143049999999999</v>
      </c>
      <c r="BI788" s="21">
        <v>-23.785779999999999</v>
      </c>
      <c r="BJ788" s="21">
        <v>-23.46123</v>
      </c>
      <c r="BK788" s="21">
        <v>1055.56313</v>
      </c>
      <c r="BL788" s="21">
        <v>1038.07637</v>
      </c>
      <c r="BM788" s="21">
        <v>1022.68961</v>
      </c>
      <c r="BN788" s="21">
        <v>1008.68837</v>
      </c>
      <c r="BO788" s="21">
        <v>0.31397000000000003</v>
      </c>
      <c r="BP788" s="21">
        <v>0.30904999999999999</v>
      </c>
      <c r="BQ788" s="21">
        <v>0.30448999999999998</v>
      </c>
      <c r="BR788" s="21">
        <v>355.22109</v>
      </c>
      <c r="BS788" s="21">
        <v>350.22399999999999</v>
      </c>
      <c r="BT788" s="21">
        <v>344.78762999999998</v>
      </c>
      <c r="BU788" s="21">
        <v>340.03073000000001</v>
      </c>
      <c r="BV788" s="21">
        <v>547.89865999999995</v>
      </c>
      <c r="BW788" s="21">
        <v>539.99674000000005</v>
      </c>
      <c r="BX788" s="21">
        <v>531.61464999999998</v>
      </c>
      <c r="BY788" s="21">
        <v>524.28030999999999</v>
      </c>
      <c r="BZ788" s="21">
        <v>662.21766000000002</v>
      </c>
      <c r="CA788" s="21">
        <v>652.60301000000004</v>
      </c>
      <c r="CB788" s="21">
        <v>642.47299999999996</v>
      </c>
      <c r="CC788" s="21">
        <v>633.60925999999995</v>
      </c>
      <c r="CD788" s="21">
        <v>680.71956999999998</v>
      </c>
      <c r="CE788" s="21">
        <v>670.81070999999997</v>
      </c>
      <c r="CF788" s="21">
        <v>660.39805000000001</v>
      </c>
      <c r="CG788" s="21">
        <v>651.28705000000002</v>
      </c>
      <c r="CH788" s="21">
        <v>746.08802000000003</v>
      </c>
      <c r="CI788" s="21">
        <v>735.20441000000005</v>
      </c>
      <c r="CJ788" s="21">
        <v>723.79220999999995</v>
      </c>
      <c r="CK788" s="21">
        <v>713.80663000000004</v>
      </c>
      <c r="CL788" s="21">
        <v>790.41709000000003</v>
      </c>
      <c r="CM788" s="21">
        <v>778.85583999999994</v>
      </c>
      <c r="CN788" s="21">
        <v>766.76606000000004</v>
      </c>
      <c r="CO788" s="21">
        <v>756.18763000000001</v>
      </c>
      <c r="CP788" s="21">
        <v>815.52266999999995</v>
      </c>
      <c r="CQ788" s="21">
        <v>803.58325000000002</v>
      </c>
      <c r="CR788" s="21">
        <v>791.10965999999996</v>
      </c>
      <c r="CS788" s="21">
        <v>780.19537000000003</v>
      </c>
      <c r="CT788" s="21">
        <v>606.88022000000001</v>
      </c>
      <c r="CU788" s="21">
        <v>598.02426000000003</v>
      </c>
      <c r="CV788" s="21">
        <v>588.74144999999999</v>
      </c>
      <c r="CW788" s="21">
        <v>580.61905000000002</v>
      </c>
      <c r="CX788" s="21">
        <v>150.61530999999999</v>
      </c>
      <c r="CY788" s="21">
        <v>148.26571999999999</v>
      </c>
      <c r="CZ788" s="21">
        <v>146.06753</v>
      </c>
      <c r="DA788" s="21">
        <v>144.07096999999999</v>
      </c>
      <c r="DB788" s="21">
        <v>451.23624999999998</v>
      </c>
      <c r="DC788" s="21">
        <v>444.76771000000002</v>
      </c>
      <c r="DD788" s="21">
        <v>437.86381</v>
      </c>
      <c r="DE788" s="21">
        <v>431.82285000000002</v>
      </c>
      <c r="DF788" s="21">
        <v>639.65701999999999</v>
      </c>
      <c r="DG788" s="21">
        <v>630.29341999999997</v>
      </c>
      <c r="DH788" s="21">
        <v>620.50971000000004</v>
      </c>
      <c r="DI788" s="21">
        <v>611.94905000000006</v>
      </c>
    </row>
    <row r="789" spans="2:113" x14ac:dyDescent="0.25">
      <c r="B789" s="58" t="s">
        <v>920</v>
      </c>
      <c r="C789" s="21">
        <v>40687.254970000002</v>
      </c>
      <c r="D789" s="21">
        <v>40016.555480000003</v>
      </c>
      <c r="E789" s="21">
        <v>39427.173170000002</v>
      </c>
      <c r="F789" s="21">
        <v>38903.150379999999</v>
      </c>
      <c r="G789" s="21">
        <v>75240.673980000007</v>
      </c>
      <c r="H789" s="21">
        <v>74000.342019999996</v>
      </c>
      <c r="I789" s="21">
        <v>72910.452789999996</v>
      </c>
      <c r="J789" s="21">
        <v>71941.390960000004</v>
      </c>
      <c r="K789" s="21">
        <v>73541.673379999993</v>
      </c>
      <c r="L789" s="21">
        <v>72329.316510000004</v>
      </c>
      <c r="M789" s="21">
        <v>71264.059049999996</v>
      </c>
      <c r="N789" s="21">
        <v>70316.949689999994</v>
      </c>
      <c r="O789" s="21">
        <v>788.23653999999999</v>
      </c>
      <c r="P789" s="21">
        <v>745.46070999999995</v>
      </c>
      <c r="Q789" s="21">
        <v>725.30201999999997</v>
      </c>
      <c r="R789" s="21">
        <v>749.84118999999998</v>
      </c>
      <c r="S789" s="21">
        <v>1089.45982</v>
      </c>
      <c r="T789" s="21">
        <v>1042.31204</v>
      </c>
      <c r="U789" s="21">
        <v>1017.00031</v>
      </c>
      <c r="V789" s="21">
        <v>1037.5445299999999</v>
      </c>
      <c r="W789" s="21">
        <v>72081.173939999993</v>
      </c>
      <c r="X789" s="21">
        <v>70892.975210000004</v>
      </c>
      <c r="Y789" s="21">
        <v>69848.873630000002</v>
      </c>
      <c r="Z789" s="21">
        <v>68920.515419999996</v>
      </c>
      <c r="AA789" s="21">
        <v>103.35550000000001</v>
      </c>
      <c r="AB789" s="21">
        <v>88.571100000000001</v>
      </c>
      <c r="AC789" s="21">
        <v>81.765420000000006</v>
      </c>
      <c r="AD789" s="21">
        <v>96.201400000000007</v>
      </c>
      <c r="AE789" s="21">
        <v>309.25720000000001</v>
      </c>
      <c r="AF789" s="21">
        <v>294.41593</v>
      </c>
      <c r="AG789" s="21">
        <v>286.00682</v>
      </c>
      <c r="AH789" s="21">
        <v>293.63488999999998</v>
      </c>
      <c r="AI789" s="21">
        <v>553.63978999999995</v>
      </c>
      <c r="AJ789" s="21">
        <v>535.15182000000004</v>
      </c>
      <c r="AK789" s="21">
        <v>523.35905000000002</v>
      </c>
      <c r="AL789" s="21">
        <v>527.23508000000004</v>
      </c>
      <c r="AM789" s="21">
        <v>1181.5589600000001</v>
      </c>
      <c r="AN789" s="21">
        <v>1151.2286300000001</v>
      </c>
      <c r="AO789" s="21">
        <v>1129.72318</v>
      </c>
      <c r="AP789" s="21">
        <v>1126.87898</v>
      </c>
      <c r="AQ789" s="21">
        <v>1278.2273700000001</v>
      </c>
      <c r="AR789" s="21">
        <v>1247.22702</v>
      </c>
      <c r="AS789" s="21">
        <v>1224.7215200000001</v>
      </c>
      <c r="AT789" s="21">
        <v>1219.5341699999999</v>
      </c>
      <c r="AU789" s="21">
        <v>930.06332999999995</v>
      </c>
      <c r="AV789" s="21">
        <v>904.64819999999997</v>
      </c>
      <c r="AW789" s="21">
        <v>887.08195999999998</v>
      </c>
      <c r="AX789" s="21">
        <v>886.67183</v>
      </c>
      <c r="AY789" s="21">
        <v>-1036.1310699999999</v>
      </c>
      <c r="AZ789" s="21">
        <v>-1018.82157</v>
      </c>
      <c r="BA789" s="21">
        <v>-1003.58043</v>
      </c>
      <c r="BB789" s="21">
        <v>-989.99960999999996</v>
      </c>
      <c r="BC789" s="21">
        <v>594.61630000000002</v>
      </c>
      <c r="BD789" s="21">
        <v>544.81143999999995</v>
      </c>
      <c r="BE789" s="21">
        <v>524.11207999999999</v>
      </c>
      <c r="BF789" s="21">
        <v>561.68286999999998</v>
      </c>
      <c r="BG789" s="21">
        <v>25.165800000000001</v>
      </c>
      <c r="BH789" s="21">
        <v>-1.4249000000000001</v>
      </c>
      <c r="BI789" s="21">
        <v>-12.54856</v>
      </c>
      <c r="BJ789" s="21">
        <v>19.01539</v>
      </c>
      <c r="BK789" s="21">
        <v>1244.57367</v>
      </c>
      <c r="BL789" s="21">
        <v>1203.6635799999999</v>
      </c>
      <c r="BM789" s="21">
        <v>1177.30762</v>
      </c>
      <c r="BN789" s="21">
        <v>1185.1513199999999</v>
      </c>
      <c r="BO789" s="21">
        <v>-42.110239999999997</v>
      </c>
      <c r="BP789" s="21">
        <v>-52.391550000000002</v>
      </c>
      <c r="BQ789" s="21">
        <v>-8.9245300000000007</v>
      </c>
      <c r="BR789" s="21">
        <v>599.22406000000001</v>
      </c>
      <c r="BS789" s="21">
        <v>555.28993000000003</v>
      </c>
      <c r="BT789" s="21">
        <v>536.35726</v>
      </c>
      <c r="BU789" s="21">
        <v>567.69543999999996</v>
      </c>
      <c r="BV789" s="21">
        <v>733.78752999999995</v>
      </c>
      <c r="BW789" s="21">
        <v>689.07592999999997</v>
      </c>
      <c r="BX789" s="21">
        <v>668.93061</v>
      </c>
      <c r="BY789" s="21">
        <v>697.33462999999995</v>
      </c>
      <c r="BZ789" s="21">
        <v>956.34303</v>
      </c>
      <c r="CA789" s="21">
        <v>907.80967999999996</v>
      </c>
      <c r="CB789" s="21">
        <v>884.14268000000004</v>
      </c>
      <c r="CC789" s="21">
        <v>910.22544000000005</v>
      </c>
      <c r="CD789" s="21">
        <v>1074.0281600000001</v>
      </c>
      <c r="CE789" s="21">
        <v>1025.26557</v>
      </c>
      <c r="CF789" s="21">
        <v>999.71551999999997</v>
      </c>
      <c r="CG789" s="21">
        <v>1022.29468</v>
      </c>
      <c r="CH789" s="21">
        <v>1101.0370800000001</v>
      </c>
      <c r="CI789" s="21">
        <v>1051.15292</v>
      </c>
      <c r="CJ789" s="21">
        <v>1024.98901</v>
      </c>
      <c r="CK789" s="21">
        <v>1048.0745099999999</v>
      </c>
      <c r="CL789" s="21">
        <v>1178.5666699999999</v>
      </c>
      <c r="CM789" s="21">
        <v>1128.72666</v>
      </c>
      <c r="CN789" s="21">
        <v>1101.7153599999999</v>
      </c>
      <c r="CO789" s="21">
        <v>1122.40705</v>
      </c>
      <c r="CP789" s="21">
        <v>1077.0878299999999</v>
      </c>
      <c r="CQ789" s="21">
        <v>1029.0380299999999</v>
      </c>
      <c r="CR789" s="21">
        <v>1004.15937</v>
      </c>
      <c r="CS789" s="21">
        <v>1026.1094000000001</v>
      </c>
      <c r="CT789" s="21">
        <v>907.79100000000005</v>
      </c>
      <c r="CU789" s="21">
        <v>867.42949999999996</v>
      </c>
      <c r="CV789" s="21">
        <v>846.45154000000002</v>
      </c>
      <c r="CW789" s="21">
        <v>864.56831</v>
      </c>
      <c r="CX789" s="21">
        <v>470.97318000000001</v>
      </c>
      <c r="CY789" s="21">
        <v>445.17860999999999</v>
      </c>
      <c r="CZ789" s="21">
        <v>431.09582999999998</v>
      </c>
      <c r="DA789" s="21">
        <v>446.64055999999999</v>
      </c>
      <c r="DB789" s="21">
        <v>629.51489000000004</v>
      </c>
      <c r="DC789" s="21">
        <v>588.26553000000001</v>
      </c>
      <c r="DD789" s="21">
        <v>570.15390000000002</v>
      </c>
      <c r="DE789" s="21">
        <v>597.65030000000002</v>
      </c>
      <c r="DF789" s="21">
        <v>901.18412999999998</v>
      </c>
      <c r="DG789" s="21">
        <v>862.51472999999999</v>
      </c>
      <c r="DH789" s="21">
        <v>842.08131000000003</v>
      </c>
      <c r="DI789" s="21">
        <v>858.61613999999997</v>
      </c>
    </row>
    <row r="790" spans="2:113" x14ac:dyDescent="0.25">
      <c r="B790" s="58" t="s">
        <v>921</v>
      </c>
      <c r="C790" s="21">
        <v>26280.83858</v>
      </c>
      <c r="D790" s="21">
        <v>25847.618279999999</v>
      </c>
      <c r="E790" s="21">
        <v>25466.922620000001</v>
      </c>
      <c r="F790" s="21">
        <v>25128.444179999999</v>
      </c>
      <c r="G790" s="21">
        <v>76170.849799999996</v>
      </c>
      <c r="H790" s="21">
        <v>74915.184020000001</v>
      </c>
      <c r="I790" s="21">
        <v>73811.82084</v>
      </c>
      <c r="J790" s="21">
        <v>72830.778820000007</v>
      </c>
      <c r="K790" s="21">
        <v>58866.234040000003</v>
      </c>
      <c r="L790" s="21">
        <v>57895.806259999998</v>
      </c>
      <c r="M790" s="21">
        <v>57043.123789999998</v>
      </c>
      <c r="N790" s="21">
        <v>56285.012669999996</v>
      </c>
      <c r="O790" s="21">
        <v>571.27697000000001</v>
      </c>
      <c r="P790" s="21">
        <v>531.67236000000003</v>
      </c>
      <c r="Q790" s="21">
        <v>513.04605000000004</v>
      </c>
      <c r="R790" s="21">
        <v>541.03146000000004</v>
      </c>
      <c r="S790" s="21">
        <v>591.30349000000001</v>
      </c>
      <c r="T790" s="21">
        <v>551.65650000000005</v>
      </c>
      <c r="U790" s="21">
        <v>532.19476999999995</v>
      </c>
      <c r="V790" s="21">
        <v>559.83203000000003</v>
      </c>
      <c r="W790" s="21">
        <v>57333.392010000003</v>
      </c>
      <c r="X790" s="21">
        <v>56388.298300000002</v>
      </c>
      <c r="Y790" s="21">
        <v>55557.819530000001</v>
      </c>
      <c r="Z790" s="21">
        <v>54819.40307</v>
      </c>
      <c r="AA790" s="21">
        <v>76.345560000000006</v>
      </c>
      <c r="AB790" s="21">
        <v>61.948819999999998</v>
      </c>
      <c r="AC790" s="21">
        <v>54.727229999999999</v>
      </c>
      <c r="AD790" s="21">
        <v>69.696759999999998</v>
      </c>
      <c r="AE790" s="21">
        <v>259.39997</v>
      </c>
      <c r="AF790" s="21">
        <v>245.34678</v>
      </c>
      <c r="AG790" s="21">
        <v>237.05954</v>
      </c>
      <c r="AH790" s="21">
        <v>245.47328999999999</v>
      </c>
      <c r="AI790" s="21">
        <v>429.92415</v>
      </c>
      <c r="AJ790" s="21">
        <v>413.46676000000002</v>
      </c>
      <c r="AK790" s="21">
        <v>402.90568999999999</v>
      </c>
      <c r="AL790" s="21">
        <v>408.53210000000001</v>
      </c>
      <c r="AM790" s="21">
        <v>874.81861000000004</v>
      </c>
      <c r="AN790" s="21">
        <v>849.59406000000001</v>
      </c>
      <c r="AO790" s="21">
        <v>831.91584999999998</v>
      </c>
      <c r="AP790" s="21">
        <v>833.25337999999999</v>
      </c>
      <c r="AQ790" s="21">
        <v>774.11932000000002</v>
      </c>
      <c r="AR790" s="21">
        <v>751.54035999999996</v>
      </c>
      <c r="AS790" s="21">
        <v>735.79580999999996</v>
      </c>
      <c r="AT790" s="21">
        <v>737.36271999999997</v>
      </c>
      <c r="AU790" s="21">
        <v>158.74933999999999</v>
      </c>
      <c r="AV790" s="21">
        <v>146.25854000000001</v>
      </c>
      <c r="AW790" s="21">
        <v>139.34988999999999</v>
      </c>
      <c r="AX790" s="21">
        <v>149.23863</v>
      </c>
      <c r="AY790" s="21">
        <v>744.76783999999998</v>
      </c>
      <c r="AZ790" s="21">
        <v>732.32583</v>
      </c>
      <c r="BA790" s="21">
        <v>721.37054000000001</v>
      </c>
      <c r="BB790" s="21">
        <v>711.60869000000002</v>
      </c>
      <c r="BC790" s="21">
        <v>274.91444000000001</v>
      </c>
      <c r="BD790" s="21">
        <v>229.82942</v>
      </c>
      <c r="BE790" s="21">
        <v>211.71942999999999</v>
      </c>
      <c r="BF790" s="21">
        <v>254.34091000000001</v>
      </c>
      <c r="BG790" s="21">
        <v>52.020490000000002</v>
      </c>
      <c r="BH790" s="21">
        <v>24.85079</v>
      </c>
      <c r="BI790" s="21">
        <v>11.690049999999999</v>
      </c>
      <c r="BJ790" s="21">
        <v>43.279330000000002</v>
      </c>
      <c r="BK790" s="21">
        <v>864.11589000000004</v>
      </c>
      <c r="BL790" s="21">
        <v>829.50746000000004</v>
      </c>
      <c r="BM790" s="21">
        <v>807.45362</v>
      </c>
      <c r="BN790" s="21">
        <v>820.59007999999994</v>
      </c>
      <c r="BO790" s="21">
        <v>-42.239600000000003</v>
      </c>
      <c r="BP790" s="21">
        <v>-54.741070000000001</v>
      </c>
      <c r="BQ790" s="21">
        <v>-10.492039999999999</v>
      </c>
      <c r="BR790" s="21">
        <v>571.98495000000003</v>
      </c>
      <c r="BS790" s="21">
        <v>528.28134999999997</v>
      </c>
      <c r="BT790" s="21">
        <v>507.79879</v>
      </c>
      <c r="BU790" s="21">
        <v>540.22371999999996</v>
      </c>
      <c r="BV790" s="21">
        <v>603.68089999999995</v>
      </c>
      <c r="BW790" s="21">
        <v>560.78850999999997</v>
      </c>
      <c r="BX790" s="21">
        <v>540.66162999999995</v>
      </c>
      <c r="BY790" s="21">
        <v>571.4425</v>
      </c>
      <c r="BZ790" s="21">
        <v>607.00689</v>
      </c>
      <c r="CA790" s="21">
        <v>563.66494999999998</v>
      </c>
      <c r="CB790" s="21">
        <v>543.40450999999996</v>
      </c>
      <c r="CC790" s="21">
        <v>574.71799999999996</v>
      </c>
      <c r="CD790" s="21">
        <v>756.73063999999999</v>
      </c>
      <c r="CE790" s="21">
        <v>712.67638999999997</v>
      </c>
      <c r="CF790" s="21">
        <v>690.17695000000003</v>
      </c>
      <c r="CG790" s="21">
        <v>717.56188999999995</v>
      </c>
      <c r="CH790" s="21">
        <v>610.61527999999998</v>
      </c>
      <c r="CI790" s="21">
        <v>568.10072000000002</v>
      </c>
      <c r="CJ790" s="21">
        <v>547.61550999999997</v>
      </c>
      <c r="CK790" s="21">
        <v>577.76869999999997</v>
      </c>
      <c r="CL790" s="21">
        <v>757.07582000000002</v>
      </c>
      <c r="CM790" s="21">
        <v>713.55082000000004</v>
      </c>
      <c r="CN790" s="21">
        <v>691.22384</v>
      </c>
      <c r="CO790" s="21">
        <v>718.06422999999995</v>
      </c>
      <c r="CP790" s="21">
        <v>594.56736999999998</v>
      </c>
      <c r="CQ790" s="21">
        <v>553.77174000000002</v>
      </c>
      <c r="CR790" s="21">
        <v>534.48266999999998</v>
      </c>
      <c r="CS790" s="21">
        <v>563.34492</v>
      </c>
      <c r="CT790" s="21">
        <v>576.51210000000003</v>
      </c>
      <c r="CU790" s="21">
        <v>541.10459000000003</v>
      </c>
      <c r="CV790" s="21">
        <v>523.65994999999998</v>
      </c>
      <c r="CW790" s="21">
        <v>546.61832000000004</v>
      </c>
      <c r="CX790" s="21">
        <v>243.50085999999999</v>
      </c>
      <c r="CY790" s="21">
        <v>221.43634</v>
      </c>
      <c r="CZ790" s="21">
        <v>209.55031</v>
      </c>
      <c r="DA790" s="21">
        <v>228.32652999999999</v>
      </c>
      <c r="DB790" s="21">
        <v>608.64272000000005</v>
      </c>
      <c r="DC790" s="21">
        <v>567.54134999999997</v>
      </c>
      <c r="DD790" s="21">
        <v>547.91849000000002</v>
      </c>
      <c r="DE790" s="21">
        <v>576.33330000000001</v>
      </c>
      <c r="DF790" s="21">
        <v>429.01816000000002</v>
      </c>
      <c r="DG790" s="21">
        <v>397.48025000000001</v>
      </c>
      <c r="DH790" s="21">
        <v>382.87</v>
      </c>
      <c r="DI790" s="21">
        <v>406.04268000000002</v>
      </c>
    </row>
    <row r="791" spans="2:113" x14ac:dyDescent="0.25">
      <c r="B791" s="58" t="s">
        <v>922</v>
      </c>
      <c r="C791" s="21">
        <v>-14424.221799999999</v>
      </c>
      <c r="D791" s="21">
        <v>-14186.44911</v>
      </c>
      <c r="E791" s="21">
        <v>-13977.50453</v>
      </c>
      <c r="F791" s="21">
        <v>-13791.73085</v>
      </c>
      <c r="G791" s="21">
        <v>53660.159979999997</v>
      </c>
      <c r="H791" s="21">
        <v>52775.579760000001</v>
      </c>
      <c r="I791" s="21">
        <v>51998.29232</v>
      </c>
      <c r="J791" s="21">
        <v>51307.176610000002</v>
      </c>
      <c r="K791" s="21">
        <v>36477.026619999997</v>
      </c>
      <c r="L791" s="21">
        <v>35875.691740000002</v>
      </c>
      <c r="M791" s="21">
        <v>35347.318870000003</v>
      </c>
      <c r="N791" s="21">
        <v>34877.548040000001</v>
      </c>
      <c r="O791" s="21">
        <v>322.39276999999998</v>
      </c>
      <c r="P791" s="21">
        <v>318.10061999999999</v>
      </c>
      <c r="Q791" s="21">
        <v>313.16289999999998</v>
      </c>
      <c r="R791" s="21">
        <v>308.84231</v>
      </c>
      <c r="S791" s="21">
        <v>429.33972999999997</v>
      </c>
      <c r="T791" s="21">
        <v>423.43729000000002</v>
      </c>
      <c r="U791" s="21">
        <v>416.86448999999999</v>
      </c>
      <c r="V791" s="21">
        <v>411.11324000000002</v>
      </c>
      <c r="W791" s="21">
        <v>35308.522579999997</v>
      </c>
      <c r="X791" s="21">
        <v>34726.490689999999</v>
      </c>
      <c r="Y791" s="21">
        <v>34215.043919999996</v>
      </c>
      <c r="Z791" s="21">
        <v>33760.293319999997</v>
      </c>
      <c r="AA791" s="21">
        <v>-145.75295</v>
      </c>
      <c r="AB791" s="21">
        <v>-143.08848</v>
      </c>
      <c r="AC791" s="21">
        <v>-140.96812</v>
      </c>
      <c r="AD791" s="21">
        <v>-139.04077000000001</v>
      </c>
      <c r="AE791" s="21">
        <v>77.822789999999998</v>
      </c>
      <c r="AF791" s="21">
        <v>76.689599999999999</v>
      </c>
      <c r="AG791" s="21">
        <v>75.552760000000006</v>
      </c>
      <c r="AH791" s="21">
        <v>74.520039999999995</v>
      </c>
      <c r="AI791" s="21">
        <v>324.24905000000001</v>
      </c>
      <c r="AJ791" s="21">
        <v>318.98957000000001</v>
      </c>
      <c r="AK791" s="21">
        <v>314.25857999999999</v>
      </c>
      <c r="AL791" s="21">
        <v>309.96438999999998</v>
      </c>
      <c r="AM791" s="21">
        <v>732.23749999999995</v>
      </c>
      <c r="AN791" s="21">
        <v>720.16170999999997</v>
      </c>
      <c r="AO791" s="21">
        <v>709.48567000000003</v>
      </c>
      <c r="AP791" s="21">
        <v>699.77720999999997</v>
      </c>
      <c r="AQ791" s="21">
        <v>684.96775000000002</v>
      </c>
      <c r="AR791" s="21">
        <v>673.67894000000001</v>
      </c>
      <c r="AS791" s="21">
        <v>663.68991000000005</v>
      </c>
      <c r="AT791" s="21">
        <v>654.62186999999994</v>
      </c>
      <c r="AU791" s="21">
        <v>592.00351999999998</v>
      </c>
      <c r="AV791" s="21">
        <v>582.26212999999996</v>
      </c>
      <c r="AW791" s="21">
        <v>573.63052000000005</v>
      </c>
      <c r="AX791" s="21">
        <v>565.77567999999997</v>
      </c>
      <c r="AY791" s="21">
        <v>3447.09085</v>
      </c>
      <c r="AZ791" s="21">
        <v>3389.5041200000001</v>
      </c>
      <c r="BA791" s="21">
        <v>3338.79855</v>
      </c>
      <c r="BB791" s="21">
        <v>3293.61672</v>
      </c>
      <c r="BC791" s="21">
        <v>-387.0958</v>
      </c>
      <c r="BD791" s="21">
        <v>-380.58015</v>
      </c>
      <c r="BE791" s="21">
        <v>-374.67268000000001</v>
      </c>
      <c r="BF791" s="21">
        <v>-369.50405000000001</v>
      </c>
      <c r="BG791" s="21">
        <v>-44.590159999999997</v>
      </c>
      <c r="BH791" s="21">
        <v>-43.394419999999997</v>
      </c>
      <c r="BI791" s="21">
        <v>-42.751719999999999</v>
      </c>
      <c r="BJ791" s="21">
        <v>-42.167310000000001</v>
      </c>
      <c r="BK791" s="21">
        <v>689.81912</v>
      </c>
      <c r="BL791" s="21">
        <v>678.61356000000001</v>
      </c>
      <c r="BM791" s="21">
        <v>668.55470000000003</v>
      </c>
      <c r="BN791" s="21">
        <v>659.40143</v>
      </c>
      <c r="BO791" s="21">
        <v>0.57676000000000005</v>
      </c>
      <c r="BP791" s="21">
        <v>0.56777</v>
      </c>
      <c r="BQ791" s="21">
        <v>0.55964000000000003</v>
      </c>
      <c r="BR791" s="21">
        <v>267.37873000000002</v>
      </c>
      <c r="BS791" s="21">
        <v>263.98349000000002</v>
      </c>
      <c r="BT791" s="21">
        <v>259.88578000000001</v>
      </c>
      <c r="BU791" s="21">
        <v>256.30016999999998</v>
      </c>
      <c r="BV791" s="21">
        <v>360.02748000000003</v>
      </c>
      <c r="BW791" s="21">
        <v>355.21992</v>
      </c>
      <c r="BX791" s="21">
        <v>349.70600999999999</v>
      </c>
      <c r="BY791" s="21">
        <v>344.88125000000002</v>
      </c>
      <c r="BZ791" s="21">
        <v>430.23723000000001</v>
      </c>
      <c r="CA791" s="21">
        <v>424.38270999999997</v>
      </c>
      <c r="CB791" s="21">
        <v>417.79523</v>
      </c>
      <c r="CC791" s="21">
        <v>412.03111999999999</v>
      </c>
      <c r="CD791" s="21">
        <v>522.35825</v>
      </c>
      <c r="CE791" s="21">
        <v>515.09064999999998</v>
      </c>
      <c r="CF791" s="21">
        <v>507.09514999999999</v>
      </c>
      <c r="CG791" s="21">
        <v>500.09908999999999</v>
      </c>
      <c r="CH791" s="21">
        <v>448.52562999999998</v>
      </c>
      <c r="CI791" s="21">
        <v>442.37896000000001</v>
      </c>
      <c r="CJ791" s="21">
        <v>435.51211999999998</v>
      </c>
      <c r="CK791" s="21">
        <v>429.50360999999998</v>
      </c>
      <c r="CL791" s="21">
        <v>493.76603</v>
      </c>
      <c r="CM791" s="21">
        <v>486.91811999999999</v>
      </c>
      <c r="CN791" s="21">
        <v>479.35991999999999</v>
      </c>
      <c r="CO791" s="21">
        <v>472.74650000000003</v>
      </c>
      <c r="CP791" s="21">
        <v>466.24644999999998</v>
      </c>
      <c r="CQ791" s="21">
        <v>459.80946999999998</v>
      </c>
      <c r="CR791" s="21">
        <v>452.67207999999999</v>
      </c>
      <c r="CS791" s="21">
        <v>446.42683</v>
      </c>
      <c r="CT791" s="21">
        <v>466.95764000000003</v>
      </c>
      <c r="CU791" s="21">
        <v>460.41913</v>
      </c>
      <c r="CV791" s="21">
        <v>453.27228000000002</v>
      </c>
      <c r="CW791" s="21">
        <v>447.01879000000002</v>
      </c>
      <c r="CX791" s="21">
        <v>-204.33869999999999</v>
      </c>
      <c r="CY791" s="21">
        <v>-200.61195000000001</v>
      </c>
      <c r="CZ791" s="21">
        <v>-197.6387</v>
      </c>
      <c r="DA791" s="21">
        <v>-194.93933999999999</v>
      </c>
      <c r="DB791" s="21">
        <v>400.73755</v>
      </c>
      <c r="DC791" s="21">
        <v>395.28561999999999</v>
      </c>
      <c r="DD791" s="21">
        <v>389.14979</v>
      </c>
      <c r="DE791" s="21">
        <v>383.78089</v>
      </c>
      <c r="DF791" s="21">
        <v>357.81601000000001</v>
      </c>
      <c r="DG791" s="21">
        <v>352.88756000000001</v>
      </c>
      <c r="DH791" s="21">
        <v>347.40987000000001</v>
      </c>
      <c r="DI791" s="21">
        <v>342.61685999999997</v>
      </c>
    </row>
    <row r="792" spans="2:113" x14ac:dyDescent="0.25">
      <c r="B792" s="58" t="s">
        <v>923</v>
      </c>
      <c r="C792" s="21">
        <v>-45417.62904</v>
      </c>
      <c r="D792" s="21">
        <v>-44668.952810000003</v>
      </c>
      <c r="E792" s="21">
        <v>-44011.047850000003</v>
      </c>
      <c r="F792" s="21">
        <v>-43426.101210000001</v>
      </c>
      <c r="G792" s="21">
        <v>-52066.690119999999</v>
      </c>
      <c r="H792" s="21">
        <v>-51208.378040000003</v>
      </c>
      <c r="I792" s="21">
        <v>-50454.172599999998</v>
      </c>
      <c r="J792" s="21">
        <v>-49783.579969999999</v>
      </c>
      <c r="K792" s="21">
        <v>-31900.359850000001</v>
      </c>
      <c r="L792" s="21">
        <v>-31374.472709999998</v>
      </c>
      <c r="M792" s="21">
        <v>-30912.393250000001</v>
      </c>
      <c r="N792" s="21">
        <v>-30501.563200000001</v>
      </c>
      <c r="O792" s="21">
        <v>-448.84906999999998</v>
      </c>
      <c r="P792" s="21">
        <v>-440.43110000000001</v>
      </c>
      <c r="Q792" s="21">
        <v>-431.76652000000001</v>
      </c>
      <c r="R792" s="21">
        <v>-426.43993</v>
      </c>
      <c r="S792" s="21">
        <v>-233.56638000000001</v>
      </c>
      <c r="T792" s="21">
        <v>-228.39195000000001</v>
      </c>
      <c r="U792" s="21">
        <v>-223.00352000000001</v>
      </c>
      <c r="V792" s="21">
        <v>-220.55690999999999</v>
      </c>
      <c r="W792" s="21">
        <v>-32488.750029999999</v>
      </c>
      <c r="X792" s="21">
        <v>-31953.199769999999</v>
      </c>
      <c r="Y792" s="21">
        <v>-31482.59763</v>
      </c>
      <c r="Z792" s="21">
        <v>-31064.163850000001</v>
      </c>
      <c r="AA792" s="21">
        <v>-273.82726000000002</v>
      </c>
      <c r="AB792" s="21">
        <v>-268.55241999999998</v>
      </c>
      <c r="AC792" s="21">
        <v>-263.74524000000002</v>
      </c>
      <c r="AD792" s="21">
        <v>-260.31885</v>
      </c>
      <c r="AE792" s="21">
        <v>-365.50540999999998</v>
      </c>
      <c r="AF792" s="21">
        <v>-358.88290999999998</v>
      </c>
      <c r="AG792" s="21">
        <v>-352.94711000000001</v>
      </c>
      <c r="AH792" s="21">
        <v>-348.25688000000002</v>
      </c>
      <c r="AI792" s="21">
        <v>-250.00137000000001</v>
      </c>
      <c r="AJ792" s="21">
        <v>-245.33373</v>
      </c>
      <c r="AK792" s="21">
        <v>-241.10932</v>
      </c>
      <c r="AL792" s="21">
        <v>-237.94094999999999</v>
      </c>
      <c r="AM792" s="21">
        <v>223.55887999999999</v>
      </c>
      <c r="AN792" s="21">
        <v>220.37434999999999</v>
      </c>
      <c r="AO792" s="21">
        <v>217.77260000000001</v>
      </c>
      <c r="AP792" s="21">
        <v>214.64610999999999</v>
      </c>
      <c r="AQ792" s="21">
        <v>-18.790690000000001</v>
      </c>
      <c r="AR792" s="21">
        <v>-17.96865</v>
      </c>
      <c r="AS792" s="21">
        <v>-17.08785</v>
      </c>
      <c r="AT792" s="21">
        <v>-16.985749999999999</v>
      </c>
      <c r="AU792" s="21">
        <v>-422.18252000000001</v>
      </c>
      <c r="AV792" s="21">
        <v>-414.60131999999999</v>
      </c>
      <c r="AW792" s="21">
        <v>-407.83496000000002</v>
      </c>
      <c r="AX792" s="21">
        <v>-402.39375000000001</v>
      </c>
      <c r="AY792" s="21">
        <v>1105.26541</v>
      </c>
      <c r="AZ792" s="21">
        <v>1086.80096</v>
      </c>
      <c r="BA792" s="21">
        <v>1070.54288</v>
      </c>
      <c r="BB792" s="21">
        <v>1056.0559000000001</v>
      </c>
      <c r="BC792" s="21">
        <v>-776.07507999999996</v>
      </c>
      <c r="BD792" s="21">
        <v>-762.28204000000005</v>
      </c>
      <c r="BE792" s="21">
        <v>-748.08570999999995</v>
      </c>
      <c r="BF792" s="21">
        <v>-738.66980999999998</v>
      </c>
      <c r="BG792" s="21">
        <v>-140.53393</v>
      </c>
      <c r="BH792" s="21">
        <v>-136.80663999999999</v>
      </c>
      <c r="BI792" s="21">
        <v>-133.09752</v>
      </c>
      <c r="BJ792" s="21">
        <v>-131.65885</v>
      </c>
      <c r="BK792" s="21">
        <v>-402.65147999999999</v>
      </c>
      <c r="BL792" s="21">
        <v>-394.85861999999997</v>
      </c>
      <c r="BM792" s="21">
        <v>-387.72933</v>
      </c>
      <c r="BN792" s="21">
        <v>-382.7081</v>
      </c>
      <c r="BO792" s="21">
        <v>1.7279899999999999</v>
      </c>
      <c r="BP792" s="21">
        <v>3.9723999999999999</v>
      </c>
      <c r="BQ792" s="21">
        <v>3.1267800000000001</v>
      </c>
      <c r="BR792" s="21">
        <v>-711.19779000000005</v>
      </c>
      <c r="BS792" s="21">
        <v>-698.62751000000003</v>
      </c>
      <c r="BT792" s="21">
        <v>-685.79511000000002</v>
      </c>
      <c r="BU792" s="21">
        <v>-677.06604000000004</v>
      </c>
      <c r="BV792" s="21">
        <v>-533.14031999999997</v>
      </c>
      <c r="BW792" s="21">
        <v>-523.30548999999996</v>
      </c>
      <c r="BX792" s="21">
        <v>-513.17591000000004</v>
      </c>
      <c r="BY792" s="21">
        <v>-506.78309999999999</v>
      </c>
      <c r="BZ792" s="21">
        <v>-318.73257999999998</v>
      </c>
      <c r="CA792" s="21">
        <v>-312.09181999999998</v>
      </c>
      <c r="CB792" s="21">
        <v>-305.24997999999999</v>
      </c>
      <c r="CC792" s="21">
        <v>-301.73761999999999</v>
      </c>
      <c r="CD792" s="21">
        <v>-177.68086</v>
      </c>
      <c r="CE792" s="21">
        <v>-173.24951999999999</v>
      </c>
      <c r="CF792" s="21">
        <v>-168.70349999999999</v>
      </c>
      <c r="CG792" s="21">
        <v>-167.06637000000001</v>
      </c>
      <c r="CH792" s="21">
        <v>-231.03140999999999</v>
      </c>
      <c r="CI792" s="21">
        <v>-225.76143999999999</v>
      </c>
      <c r="CJ792" s="21">
        <v>-220.36059</v>
      </c>
      <c r="CK792" s="21">
        <v>-218.02759</v>
      </c>
      <c r="CL792" s="21">
        <v>-252.374</v>
      </c>
      <c r="CM792" s="21">
        <v>-246.8518</v>
      </c>
      <c r="CN792" s="21">
        <v>-241.19542999999999</v>
      </c>
      <c r="CO792" s="21">
        <v>-238.54879</v>
      </c>
      <c r="CP792" s="21">
        <v>-358.66271</v>
      </c>
      <c r="CQ792" s="21">
        <v>-351.55189000000001</v>
      </c>
      <c r="CR792" s="21">
        <v>-344.23414000000002</v>
      </c>
      <c r="CS792" s="21">
        <v>-340.13693999999998</v>
      </c>
      <c r="CT792" s="21">
        <v>-120.64473</v>
      </c>
      <c r="CU792" s="21">
        <v>-117.38348999999999</v>
      </c>
      <c r="CV792" s="21">
        <v>-113.97336</v>
      </c>
      <c r="CW792" s="21">
        <v>-112.94464000000001</v>
      </c>
      <c r="CX792" s="21">
        <v>-568.13936999999999</v>
      </c>
      <c r="CY792" s="21">
        <v>-557.68894</v>
      </c>
      <c r="CZ792" s="21">
        <v>-548.27485999999999</v>
      </c>
      <c r="DA792" s="21">
        <v>-541.02931000000001</v>
      </c>
      <c r="DB792" s="21">
        <v>-583.24937999999997</v>
      </c>
      <c r="DC792" s="21">
        <v>-572.76514999999995</v>
      </c>
      <c r="DD792" s="21">
        <v>-562.02435000000003</v>
      </c>
      <c r="DE792" s="21">
        <v>-554.91602999999998</v>
      </c>
      <c r="DF792" s="21">
        <v>-163.67689999999999</v>
      </c>
      <c r="DG792" s="21">
        <v>-159.85772</v>
      </c>
      <c r="DH792" s="21">
        <v>-155.91001</v>
      </c>
      <c r="DI792" s="21">
        <v>-154.27207999999999</v>
      </c>
    </row>
    <row r="793" spans="2:113" x14ac:dyDescent="0.25">
      <c r="B793" s="58" t="s">
        <v>924</v>
      </c>
      <c r="C793" s="21">
        <v>-40096.75245</v>
      </c>
      <c r="D793" s="21">
        <v>-39435.786959999998</v>
      </c>
      <c r="E793" s="21">
        <v>-38854.958469999998</v>
      </c>
      <c r="F793" s="21">
        <v>-38338.540930000003</v>
      </c>
      <c r="G793" s="21">
        <v>-92041.518660000002</v>
      </c>
      <c r="H793" s="21">
        <v>-90524.227129999999</v>
      </c>
      <c r="I793" s="21">
        <v>-89190.971390000006</v>
      </c>
      <c r="J793" s="21">
        <v>-88005.523190000007</v>
      </c>
      <c r="K793" s="21">
        <v>-62917.446790000002</v>
      </c>
      <c r="L793" s="21">
        <v>-61880.233529999998</v>
      </c>
      <c r="M793" s="21">
        <v>-60968.868900000001</v>
      </c>
      <c r="N793" s="21">
        <v>-60158.584069999997</v>
      </c>
      <c r="O793" s="21">
        <v>-865.32246999999995</v>
      </c>
      <c r="P793" s="21">
        <v>-850.70006000000001</v>
      </c>
      <c r="Q793" s="21">
        <v>-837.49516000000006</v>
      </c>
      <c r="R793" s="21">
        <v>-825.94142999999997</v>
      </c>
      <c r="S793" s="21">
        <v>-832.31790999999998</v>
      </c>
      <c r="T793" s="21">
        <v>-818.20473000000004</v>
      </c>
      <c r="U793" s="21">
        <v>-805.50423999999998</v>
      </c>
      <c r="V793" s="21">
        <v>-794.39184999999998</v>
      </c>
      <c r="W793" s="21">
        <v>-62557.326150000001</v>
      </c>
      <c r="X793" s="21">
        <v>-61526.120199999998</v>
      </c>
      <c r="Y793" s="21">
        <v>-60619.972320000001</v>
      </c>
      <c r="Z793" s="21">
        <v>-59814.275020000001</v>
      </c>
      <c r="AA793" s="21">
        <v>-216.66146000000001</v>
      </c>
      <c r="AB793" s="21">
        <v>-212.35727</v>
      </c>
      <c r="AC793" s="21">
        <v>-209.21026000000001</v>
      </c>
      <c r="AD793" s="21">
        <v>-206.34958</v>
      </c>
      <c r="AE793" s="21">
        <v>-466.22577999999999</v>
      </c>
      <c r="AF793" s="21">
        <v>-457.93097999999998</v>
      </c>
      <c r="AG793" s="21">
        <v>-451.14433000000002</v>
      </c>
      <c r="AH793" s="21">
        <v>-444.98106999999999</v>
      </c>
      <c r="AI793" s="21">
        <v>-616.80267000000003</v>
      </c>
      <c r="AJ793" s="21">
        <v>-606.01613999999995</v>
      </c>
      <c r="AK793" s="21">
        <v>-597.02887999999996</v>
      </c>
      <c r="AL793" s="21">
        <v>-588.87208999999996</v>
      </c>
      <c r="AM793" s="21">
        <v>-303.73266000000001</v>
      </c>
      <c r="AN793" s="21">
        <v>-298.10379</v>
      </c>
      <c r="AO793" s="21">
        <v>-293.68491</v>
      </c>
      <c r="AP793" s="21">
        <v>-289.66694000000001</v>
      </c>
      <c r="AQ793" s="21">
        <v>-787.77229</v>
      </c>
      <c r="AR793" s="21">
        <v>-774.10401999999999</v>
      </c>
      <c r="AS793" s="21">
        <v>-762.62644999999998</v>
      </c>
      <c r="AT793" s="21">
        <v>-752.20763999999997</v>
      </c>
      <c r="AU793" s="21">
        <v>-955.43916999999999</v>
      </c>
      <c r="AV793" s="21">
        <v>-938.94317999999998</v>
      </c>
      <c r="AW793" s="21">
        <v>-925.02466000000004</v>
      </c>
      <c r="AX793" s="21">
        <v>-912.35940000000005</v>
      </c>
      <c r="AY793" s="21">
        <v>3327.1609100000001</v>
      </c>
      <c r="AZ793" s="21">
        <v>3271.5777200000002</v>
      </c>
      <c r="BA793" s="21">
        <v>3222.6362800000002</v>
      </c>
      <c r="BB793" s="21">
        <v>3179.0264000000002</v>
      </c>
      <c r="BC793" s="21">
        <v>-699.44421</v>
      </c>
      <c r="BD793" s="21">
        <v>-686.84052999999994</v>
      </c>
      <c r="BE793" s="21">
        <v>-676.17915000000005</v>
      </c>
      <c r="BF793" s="21">
        <v>-666.85098000000005</v>
      </c>
      <c r="BG793" s="21">
        <v>-119.41024</v>
      </c>
      <c r="BH793" s="21">
        <v>-116.06131000000001</v>
      </c>
      <c r="BI793" s="21">
        <v>-114.3413</v>
      </c>
      <c r="BJ793" s="21">
        <v>-112.77596</v>
      </c>
      <c r="BK793" s="21">
        <v>-1188.80827</v>
      </c>
      <c r="BL793" s="21">
        <v>-1167.8752099999999</v>
      </c>
      <c r="BM793" s="21">
        <v>-1150.56556</v>
      </c>
      <c r="BN793" s="21">
        <v>-1134.8158000000001</v>
      </c>
      <c r="BO793" s="21">
        <v>1.73047</v>
      </c>
      <c r="BP793" s="21">
        <v>1.70357</v>
      </c>
      <c r="BQ793" s="21">
        <v>1.67977</v>
      </c>
      <c r="BR793" s="21">
        <v>-968.18651</v>
      </c>
      <c r="BS793" s="21">
        <v>-951.80822000000001</v>
      </c>
      <c r="BT793" s="21">
        <v>-937.03389000000004</v>
      </c>
      <c r="BU793" s="21">
        <v>-924.10695999999996</v>
      </c>
      <c r="BV793" s="21">
        <v>-979.74967000000004</v>
      </c>
      <c r="BW793" s="21">
        <v>-963.26217999999994</v>
      </c>
      <c r="BX793" s="21">
        <v>-948.31005000000005</v>
      </c>
      <c r="BY793" s="21">
        <v>-935.22754999999995</v>
      </c>
      <c r="BZ793" s="21">
        <v>-836.19145000000003</v>
      </c>
      <c r="CA793" s="21">
        <v>-821.83600999999999</v>
      </c>
      <c r="CB793" s="21">
        <v>-809.07915000000003</v>
      </c>
      <c r="CC793" s="21">
        <v>-797.91746999999998</v>
      </c>
      <c r="CD793" s="21">
        <v>-666.32027000000005</v>
      </c>
      <c r="CE793" s="21">
        <v>-654.60306000000003</v>
      </c>
      <c r="CF793" s="21">
        <v>-644.44208000000003</v>
      </c>
      <c r="CG793" s="21">
        <v>-635.55168000000003</v>
      </c>
      <c r="CH793" s="21">
        <v>-796.96330999999998</v>
      </c>
      <c r="CI793" s="21">
        <v>-783.24901</v>
      </c>
      <c r="CJ793" s="21">
        <v>-771.09113000000002</v>
      </c>
      <c r="CK793" s="21">
        <v>-760.45349999999996</v>
      </c>
      <c r="CL793" s="21">
        <v>-866.60374000000002</v>
      </c>
      <c r="CM793" s="21">
        <v>-851.91106000000002</v>
      </c>
      <c r="CN793" s="21">
        <v>-838.68737999999996</v>
      </c>
      <c r="CO793" s="21">
        <v>-827.11720000000003</v>
      </c>
      <c r="CP793" s="21">
        <v>-903.40805</v>
      </c>
      <c r="CQ793" s="21">
        <v>-888.16998000000001</v>
      </c>
      <c r="CR793" s="21">
        <v>-874.38346000000001</v>
      </c>
      <c r="CS793" s="21">
        <v>-862.32083</v>
      </c>
      <c r="CT793" s="21">
        <v>-603.52347999999995</v>
      </c>
      <c r="CU793" s="21">
        <v>-593.05601000000001</v>
      </c>
      <c r="CV793" s="21">
        <v>-583.85037</v>
      </c>
      <c r="CW793" s="21">
        <v>-575.79584999999997</v>
      </c>
      <c r="CX793" s="21">
        <v>-562.39496999999994</v>
      </c>
      <c r="CY793" s="21">
        <v>-552.0607</v>
      </c>
      <c r="CZ793" s="21">
        <v>-543.87788</v>
      </c>
      <c r="DA793" s="21">
        <v>-536.44798000000003</v>
      </c>
      <c r="DB793" s="21">
        <v>-960.36332000000004</v>
      </c>
      <c r="DC793" s="21">
        <v>-944.26621</v>
      </c>
      <c r="DD793" s="21">
        <v>-929.60893999999996</v>
      </c>
      <c r="DE793" s="21">
        <v>-916.78441999999995</v>
      </c>
      <c r="DF793" s="21">
        <v>-676.35054000000002</v>
      </c>
      <c r="DG793" s="21">
        <v>-664.87599999999998</v>
      </c>
      <c r="DH793" s="21">
        <v>-654.55552999999998</v>
      </c>
      <c r="DI793" s="21">
        <v>-645.52557000000002</v>
      </c>
    </row>
    <row r="794" spans="2:113" x14ac:dyDescent="0.25">
      <c r="B794" s="58" t="s">
        <v>925</v>
      </c>
      <c r="C794" s="21">
        <v>162.99791999999999</v>
      </c>
      <c r="D794" s="21">
        <v>160.31102000000001</v>
      </c>
      <c r="E794" s="21">
        <v>157.94988000000001</v>
      </c>
      <c r="F794" s="21">
        <v>155.85058000000001</v>
      </c>
      <c r="G794" s="21">
        <v>-17675.040580000001</v>
      </c>
      <c r="H794" s="21">
        <v>-17383.670010000002</v>
      </c>
      <c r="I794" s="21">
        <v>-17127.640459999999</v>
      </c>
      <c r="J794" s="21">
        <v>-16899.994869999999</v>
      </c>
      <c r="K794" s="21">
        <v>-9241.4282999999996</v>
      </c>
      <c r="L794" s="21">
        <v>-9089.0805400000008</v>
      </c>
      <c r="M794" s="21">
        <v>-8955.2176600000003</v>
      </c>
      <c r="N794" s="21">
        <v>-8836.2015599999995</v>
      </c>
      <c r="O794" s="21">
        <v>-212.72306</v>
      </c>
      <c r="P794" s="21">
        <v>-235.42574999999999</v>
      </c>
      <c r="Q794" s="21">
        <v>-213.44087999999999</v>
      </c>
      <c r="R794" s="21">
        <v>-200.65995000000001</v>
      </c>
      <c r="S794" s="21">
        <v>-242.30413999999999</v>
      </c>
      <c r="T794" s="21">
        <v>-264.32911999999999</v>
      </c>
      <c r="U794" s="21">
        <v>-241.67583999999999</v>
      </c>
      <c r="V794" s="21">
        <v>-228.53475</v>
      </c>
      <c r="W794" s="21">
        <v>-9385.2644400000008</v>
      </c>
      <c r="X794" s="21">
        <v>-9230.5560999999998</v>
      </c>
      <c r="Y794" s="21">
        <v>-9094.6097900000004</v>
      </c>
      <c r="Z794" s="21">
        <v>-8973.7337399999997</v>
      </c>
      <c r="AA794" s="21">
        <v>-96.453879999999998</v>
      </c>
      <c r="AB794" s="21">
        <v>-105.81249</v>
      </c>
      <c r="AC794" s="21">
        <v>-96.528390000000002</v>
      </c>
      <c r="AD794" s="21">
        <v>-89.378780000000006</v>
      </c>
      <c r="AE794" s="21">
        <v>-44.022239999999996</v>
      </c>
      <c r="AF794" s="21">
        <v>-51.410490000000003</v>
      </c>
      <c r="AG794" s="21">
        <v>-44.8994</v>
      </c>
      <c r="AH794" s="21">
        <v>-39.963299999999997</v>
      </c>
      <c r="AI794" s="21">
        <v>-198.98066</v>
      </c>
      <c r="AJ794" s="21">
        <v>-203.38391999999999</v>
      </c>
      <c r="AK794" s="21">
        <v>-194.91378</v>
      </c>
      <c r="AL794" s="21">
        <v>-188.13319999999999</v>
      </c>
      <c r="AM794" s="21">
        <v>11.89456</v>
      </c>
      <c r="AN794" s="21">
        <v>2.8995199999999999</v>
      </c>
      <c r="AO794" s="21">
        <v>9.0456800000000008</v>
      </c>
      <c r="AP794" s="21">
        <v>13.611409999999999</v>
      </c>
      <c r="AQ794" s="21">
        <v>-571.82380999999998</v>
      </c>
      <c r="AR794" s="21">
        <v>-570.24521000000004</v>
      </c>
      <c r="AS794" s="21">
        <v>-556.11364000000003</v>
      </c>
      <c r="AT794" s="21">
        <v>-544.24180000000001</v>
      </c>
      <c r="AU794" s="21">
        <v>92.085329999999999</v>
      </c>
      <c r="AV794" s="21">
        <v>82.367750000000001</v>
      </c>
      <c r="AW794" s="21">
        <v>86.95241</v>
      </c>
      <c r="AX794" s="21">
        <v>90.100669999999994</v>
      </c>
      <c r="AY794" s="21">
        <v>5280.2373799999996</v>
      </c>
      <c r="AZ794" s="21">
        <v>5192.0263000000004</v>
      </c>
      <c r="BA794" s="21">
        <v>5114.3557499999997</v>
      </c>
      <c r="BB794" s="21">
        <v>5045.1464400000004</v>
      </c>
      <c r="BC794" s="21">
        <v>-71.13758</v>
      </c>
      <c r="BD794" s="21">
        <v>-103.63303000000001</v>
      </c>
      <c r="BE794" s="21">
        <v>-77.941239999999993</v>
      </c>
      <c r="BF794" s="21">
        <v>-64.508979999999994</v>
      </c>
      <c r="BG794" s="21">
        <v>-84.826710000000006</v>
      </c>
      <c r="BH794" s="21">
        <v>-105.17493</v>
      </c>
      <c r="BI794" s="21">
        <v>-87.94708</v>
      </c>
      <c r="BJ794" s="21">
        <v>-75.130359999999996</v>
      </c>
      <c r="BK794" s="21">
        <v>-268.47856000000002</v>
      </c>
      <c r="BL794" s="21">
        <v>-280.64911000000001</v>
      </c>
      <c r="BM794" s="21">
        <v>-264.584</v>
      </c>
      <c r="BN794" s="21">
        <v>-252.10687999999999</v>
      </c>
      <c r="BO794" s="21">
        <v>-47.259990000000002</v>
      </c>
      <c r="BP794" s="21">
        <v>-23.682849999999998</v>
      </c>
      <c r="BQ794" s="21">
        <v>-11.04466</v>
      </c>
      <c r="BR794" s="21">
        <v>-133.80034000000001</v>
      </c>
      <c r="BS794" s="21">
        <v>-161.01634999999999</v>
      </c>
      <c r="BT794" s="21">
        <v>-138.26669999999999</v>
      </c>
      <c r="BU794" s="21">
        <v>-125.38034</v>
      </c>
      <c r="BV794" s="21">
        <v>-294.20706999999999</v>
      </c>
      <c r="BW794" s="21">
        <v>-318.01053000000002</v>
      </c>
      <c r="BX794" s="21">
        <v>-292.96537999999998</v>
      </c>
      <c r="BY794" s="21">
        <v>-278.20114000000001</v>
      </c>
      <c r="BZ794" s="21">
        <v>-76.788420000000002</v>
      </c>
      <c r="CA794" s="21">
        <v>-104.26170999999999</v>
      </c>
      <c r="CB794" s="21">
        <v>-82.536950000000004</v>
      </c>
      <c r="CC794" s="21">
        <v>-70.489779999999996</v>
      </c>
      <c r="CD794" s="21">
        <v>-43.941659999999999</v>
      </c>
      <c r="CE794" s="21">
        <v>-70.425569999999993</v>
      </c>
      <c r="CF794" s="21">
        <v>-50.507089999999998</v>
      </c>
      <c r="CG794" s="21">
        <v>-39.563270000000003</v>
      </c>
      <c r="CH794" s="21">
        <v>-123.39041</v>
      </c>
      <c r="CI794" s="21">
        <v>-149.24510000000001</v>
      </c>
      <c r="CJ794" s="21">
        <v>-127.70668999999999</v>
      </c>
      <c r="CK794" s="21">
        <v>-115.46974</v>
      </c>
      <c r="CL794" s="21">
        <v>-374.84052000000003</v>
      </c>
      <c r="CM794" s="21">
        <v>-395.79516000000001</v>
      </c>
      <c r="CN794" s="21">
        <v>-371.20719000000003</v>
      </c>
      <c r="CO794" s="21">
        <v>-356.03026999999997</v>
      </c>
      <c r="CP794" s="21">
        <v>-203.39151000000001</v>
      </c>
      <c r="CQ794" s="21">
        <v>-226.93888000000001</v>
      </c>
      <c r="CR794" s="21">
        <v>-204.70918</v>
      </c>
      <c r="CS794" s="21">
        <v>-191.7184</v>
      </c>
      <c r="CT794" s="21">
        <v>-2.8254600000000001</v>
      </c>
      <c r="CU794" s="21">
        <v>-25.141999999999999</v>
      </c>
      <c r="CV794" s="21">
        <v>-8.8441299999999998</v>
      </c>
      <c r="CW794" s="21">
        <v>-0.24398</v>
      </c>
      <c r="CX794" s="21">
        <v>-40.581780000000002</v>
      </c>
      <c r="CY794" s="21">
        <v>-54.964930000000003</v>
      </c>
      <c r="CZ794" s="21">
        <v>-43.468049999999998</v>
      </c>
      <c r="DA794" s="21">
        <v>-34.837090000000003</v>
      </c>
      <c r="DB794" s="21">
        <v>-202.41136</v>
      </c>
      <c r="DC794" s="21">
        <v>-226.0488</v>
      </c>
      <c r="DD794" s="21">
        <v>-203.85968</v>
      </c>
      <c r="DE794" s="21">
        <v>-190.95625999999999</v>
      </c>
      <c r="DF794" s="21">
        <v>-136.51801</v>
      </c>
      <c r="DG794" s="21">
        <v>-155.43678</v>
      </c>
      <c r="DH794" s="21">
        <v>-138.29602</v>
      </c>
      <c r="DI794" s="21">
        <v>-128.39761999999999</v>
      </c>
    </row>
    <row r="795" spans="2:113" x14ac:dyDescent="0.25">
      <c r="B795" s="58" t="s">
        <v>926</v>
      </c>
      <c r="C795" s="21">
        <v>14212.34116</v>
      </c>
      <c r="D795" s="21">
        <v>13978.061159999999</v>
      </c>
      <c r="E795" s="21">
        <v>13772.185820000001</v>
      </c>
      <c r="F795" s="21">
        <v>13589.141019999999</v>
      </c>
      <c r="G795" s="21">
        <v>7692.8898499999996</v>
      </c>
      <c r="H795" s="21">
        <v>7566.0736399999996</v>
      </c>
      <c r="I795" s="21">
        <v>7454.6392599999999</v>
      </c>
      <c r="J795" s="21">
        <v>7355.5587299999997</v>
      </c>
      <c r="K795" s="21">
        <v>4323.8516900000004</v>
      </c>
      <c r="L795" s="21">
        <v>4252.57168</v>
      </c>
      <c r="M795" s="21">
        <v>4189.9403199999997</v>
      </c>
      <c r="N795" s="21">
        <v>4134.2554200000004</v>
      </c>
      <c r="O795" s="21">
        <v>-60.254930000000002</v>
      </c>
      <c r="P795" s="21">
        <v>-85.673100000000005</v>
      </c>
      <c r="Q795" s="21">
        <v>-65.979699999999994</v>
      </c>
      <c r="R795" s="21">
        <v>-55.215699999999998</v>
      </c>
      <c r="S795" s="21">
        <v>-240.19457</v>
      </c>
      <c r="T795" s="21">
        <v>-262.62518999999998</v>
      </c>
      <c r="U795" s="21">
        <v>-239.99798999999999</v>
      </c>
      <c r="V795" s="21">
        <v>-226.87985</v>
      </c>
      <c r="W795" s="21">
        <v>3988.5339899999999</v>
      </c>
      <c r="X795" s="21">
        <v>3922.7863000000002</v>
      </c>
      <c r="Y795" s="21">
        <v>3865.01206</v>
      </c>
      <c r="Z795" s="21">
        <v>3813.6423599999998</v>
      </c>
      <c r="AA795" s="21">
        <v>-54.643419999999999</v>
      </c>
      <c r="AB795" s="21">
        <v>-64.860830000000007</v>
      </c>
      <c r="AC795" s="21">
        <v>-56.181750000000001</v>
      </c>
      <c r="AD795" s="21">
        <v>-49.58249</v>
      </c>
      <c r="AE795" s="21">
        <v>14.481019999999999</v>
      </c>
      <c r="AF795" s="21">
        <v>5.9950599999999996</v>
      </c>
      <c r="AG795" s="21">
        <v>11.65808</v>
      </c>
      <c r="AH795" s="21">
        <v>15.82349</v>
      </c>
      <c r="AI795" s="21">
        <v>-69.039640000000006</v>
      </c>
      <c r="AJ795" s="21">
        <v>-75.733710000000002</v>
      </c>
      <c r="AK795" s="21">
        <v>-69.150639999999996</v>
      </c>
      <c r="AL795" s="21">
        <v>-64.083849999999998</v>
      </c>
      <c r="AM795" s="21">
        <v>-40.606650000000002</v>
      </c>
      <c r="AN795" s="21">
        <v>-48.844790000000003</v>
      </c>
      <c r="AO795" s="21">
        <v>-41.934010000000001</v>
      </c>
      <c r="AP795" s="21">
        <v>-36.672550000000001</v>
      </c>
      <c r="AQ795" s="21">
        <v>-587.76117999999997</v>
      </c>
      <c r="AR795" s="21">
        <v>-586.02883999999995</v>
      </c>
      <c r="AS795" s="21">
        <v>-571.66399999999999</v>
      </c>
      <c r="AT795" s="21">
        <v>-559.58025999999995</v>
      </c>
      <c r="AU795" s="21">
        <v>-637.38491999999997</v>
      </c>
      <c r="AV795" s="21">
        <v>-634.95827999999995</v>
      </c>
      <c r="AW795" s="21">
        <v>-619.77400999999998</v>
      </c>
      <c r="AX795" s="21">
        <v>-606.97450000000003</v>
      </c>
      <c r="AY795" s="21">
        <v>4567.3346899999997</v>
      </c>
      <c r="AZ795" s="21">
        <v>4491.0332799999996</v>
      </c>
      <c r="BA795" s="21">
        <v>4423.8492999999999</v>
      </c>
      <c r="BB795" s="21">
        <v>4363.9841699999997</v>
      </c>
      <c r="BC795" s="21">
        <v>54.453699999999998</v>
      </c>
      <c r="BD795" s="21">
        <v>19.546530000000001</v>
      </c>
      <c r="BE795" s="21">
        <v>43.353459999999998</v>
      </c>
      <c r="BF795" s="21">
        <v>55.12668</v>
      </c>
      <c r="BG795" s="21">
        <v>-60.491010000000003</v>
      </c>
      <c r="BH795" s="21">
        <v>-81.558930000000004</v>
      </c>
      <c r="BI795" s="21">
        <v>-64.680059999999997</v>
      </c>
      <c r="BJ795" s="21">
        <v>-52.181289999999997</v>
      </c>
      <c r="BK795" s="21">
        <v>-79.808890000000005</v>
      </c>
      <c r="BL795" s="21">
        <v>-95.388630000000006</v>
      </c>
      <c r="BM795" s="21">
        <v>-82.060659999999999</v>
      </c>
      <c r="BN795" s="21">
        <v>-72.075649999999996</v>
      </c>
      <c r="BO795" s="21">
        <v>-47.658729999999998</v>
      </c>
      <c r="BP795" s="21">
        <v>-24.075479999999999</v>
      </c>
      <c r="BQ795" s="21">
        <v>-11.43192</v>
      </c>
      <c r="BR795" s="21">
        <v>-10.863160000000001</v>
      </c>
      <c r="BS795" s="21">
        <v>-40.39096</v>
      </c>
      <c r="BT795" s="21">
        <v>-19.487089999999998</v>
      </c>
      <c r="BU795" s="21">
        <v>-8.2253699999999998</v>
      </c>
      <c r="BV795" s="21">
        <v>-114.15482</v>
      </c>
      <c r="BW795" s="21">
        <v>-141.13070999999999</v>
      </c>
      <c r="BX795" s="21">
        <v>-118.79212</v>
      </c>
      <c r="BY795" s="21">
        <v>-106.41016999999999</v>
      </c>
      <c r="BZ795" s="21">
        <v>-13.0379</v>
      </c>
      <c r="CA795" s="21">
        <v>-41.905479999999997</v>
      </c>
      <c r="CB795" s="21">
        <v>-21.134869999999999</v>
      </c>
      <c r="CC795" s="21">
        <v>-9.9275500000000001</v>
      </c>
      <c r="CD795" s="21">
        <v>-9.92896</v>
      </c>
      <c r="CE795" s="21">
        <v>-37.330379999999998</v>
      </c>
      <c r="CF795" s="21">
        <v>-17.918310000000002</v>
      </c>
      <c r="CG795" s="21">
        <v>-7.4202300000000001</v>
      </c>
      <c r="CH795" s="21">
        <v>-160.49325999999999</v>
      </c>
      <c r="CI795" s="21">
        <v>-186.18284</v>
      </c>
      <c r="CJ795" s="21">
        <v>-164.07921999999999</v>
      </c>
      <c r="CK795" s="21">
        <v>-151.34477000000001</v>
      </c>
      <c r="CL795" s="21">
        <v>-292.50364999999999</v>
      </c>
      <c r="CM795" s="21">
        <v>-315.10897</v>
      </c>
      <c r="CN795" s="21">
        <v>-291.75563</v>
      </c>
      <c r="CO795" s="21">
        <v>-277.66541999999998</v>
      </c>
      <c r="CP795" s="21">
        <v>-303.01382000000001</v>
      </c>
      <c r="CQ795" s="21">
        <v>-325.41994999999997</v>
      </c>
      <c r="CR795" s="21">
        <v>-301.68331999999998</v>
      </c>
      <c r="CS795" s="21">
        <v>-287.36615</v>
      </c>
      <c r="CT795" s="21">
        <v>3.6933400000000001</v>
      </c>
      <c r="CU795" s="21">
        <v>-19.048410000000001</v>
      </c>
      <c r="CV795" s="21">
        <v>-2.8437800000000002</v>
      </c>
      <c r="CW795" s="21">
        <v>5.6742999999999997</v>
      </c>
      <c r="CX795" s="21">
        <v>52.071950000000001</v>
      </c>
      <c r="CY795" s="21">
        <v>35.918619999999997</v>
      </c>
      <c r="CZ795" s="21">
        <v>46.07264</v>
      </c>
      <c r="DA795" s="21">
        <v>53.483440000000002</v>
      </c>
      <c r="DB795" s="21">
        <v>-57.168619999999997</v>
      </c>
      <c r="DC795" s="21">
        <v>-83.422060000000002</v>
      </c>
      <c r="DD795" s="21">
        <v>-63.41536</v>
      </c>
      <c r="DE795" s="21">
        <v>-52.432899999999997</v>
      </c>
      <c r="DF795" s="21">
        <v>-192.76418000000001</v>
      </c>
      <c r="DG795" s="21">
        <v>-211.12515999999999</v>
      </c>
      <c r="DH795" s="21">
        <v>-193.13227000000001</v>
      </c>
      <c r="DI795" s="21">
        <v>-182.48383000000001</v>
      </c>
    </row>
    <row r="796" spans="2:113" x14ac:dyDescent="0.25">
      <c r="B796" s="58" t="s">
        <v>927</v>
      </c>
      <c r="C796" s="21">
        <v>12170.27814</v>
      </c>
      <c r="D796" s="21">
        <v>11969.66005</v>
      </c>
      <c r="E796" s="21">
        <v>11793.36537</v>
      </c>
      <c r="F796" s="21">
        <v>11636.62088</v>
      </c>
      <c r="G796" s="21">
        <v>23855.447270000001</v>
      </c>
      <c r="H796" s="21">
        <v>23462.19356</v>
      </c>
      <c r="I796" s="21">
        <v>23116.638510000001</v>
      </c>
      <c r="J796" s="21">
        <v>22809.39242</v>
      </c>
      <c r="K796" s="21">
        <v>11552.60734</v>
      </c>
      <c r="L796" s="21">
        <v>11362.159089999999</v>
      </c>
      <c r="M796" s="21">
        <v>11194.818579999999</v>
      </c>
      <c r="N796" s="21">
        <v>11046.03787</v>
      </c>
      <c r="O796" s="21">
        <v>52.627000000000002</v>
      </c>
      <c r="P796" s="21">
        <v>52.247480000000003</v>
      </c>
      <c r="Q796" s="21">
        <v>51.436439999999997</v>
      </c>
      <c r="R796" s="21">
        <v>50.726590000000002</v>
      </c>
      <c r="S796" s="21">
        <v>-139.82566</v>
      </c>
      <c r="T796" s="21">
        <v>-137.31917999999999</v>
      </c>
      <c r="U796" s="21">
        <v>-135.18768</v>
      </c>
      <c r="V796" s="21">
        <v>-133.32289</v>
      </c>
      <c r="W796" s="21">
        <v>11648.076999999999</v>
      </c>
      <c r="X796" s="21">
        <v>11456.06805</v>
      </c>
      <c r="Y796" s="21">
        <v>11287.344730000001</v>
      </c>
      <c r="Z796" s="21">
        <v>11137.325140000001</v>
      </c>
      <c r="AA796" s="21">
        <v>-42.430799999999998</v>
      </c>
      <c r="AB796" s="21">
        <v>-41.55151</v>
      </c>
      <c r="AC796" s="21">
        <v>-40.936</v>
      </c>
      <c r="AD796" s="21">
        <v>-40.37679</v>
      </c>
      <c r="AE796" s="21">
        <v>48.85322</v>
      </c>
      <c r="AF796" s="21">
        <v>48.162100000000002</v>
      </c>
      <c r="AG796" s="21">
        <v>47.448079999999997</v>
      </c>
      <c r="AH796" s="21">
        <v>46.799340000000001</v>
      </c>
      <c r="AI796" s="21">
        <v>55.839239999999997</v>
      </c>
      <c r="AJ796" s="21">
        <v>55.025500000000001</v>
      </c>
      <c r="AK796" s="21">
        <v>54.209220000000002</v>
      </c>
      <c r="AL796" s="21">
        <v>53.4681</v>
      </c>
      <c r="AM796" s="21">
        <v>-43.396389999999997</v>
      </c>
      <c r="AN796" s="21">
        <v>-42.534089999999999</v>
      </c>
      <c r="AO796" s="21">
        <v>-41.903829999999999</v>
      </c>
      <c r="AP796" s="21">
        <v>-41.330970000000001</v>
      </c>
      <c r="AQ796" s="21">
        <v>-275.43272000000002</v>
      </c>
      <c r="AR796" s="21">
        <v>-270.70294999999999</v>
      </c>
      <c r="AS796" s="21">
        <v>-266.68941000000001</v>
      </c>
      <c r="AT796" s="21">
        <v>-263.04628000000002</v>
      </c>
      <c r="AU796" s="21">
        <v>-305.31400000000002</v>
      </c>
      <c r="AV796" s="21">
        <v>-300.07733999999999</v>
      </c>
      <c r="AW796" s="21">
        <v>-295.62925999999999</v>
      </c>
      <c r="AX796" s="21">
        <v>-291.58190000000002</v>
      </c>
      <c r="AY796" s="21">
        <v>16988.218270000001</v>
      </c>
      <c r="AZ796" s="21">
        <v>16704.41489</v>
      </c>
      <c r="BA796" s="21">
        <v>16454.523829999998</v>
      </c>
      <c r="BB796" s="21">
        <v>16231.855240000001</v>
      </c>
      <c r="BC796" s="21">
        <v>22.699839999999998</v>
      </c>
      <c r="BD796" s="21">
        <v>22.886959999999998</v>
      </c>
      <c r="BE796" s="21">
        <v>22.531639999999999</v>
      </c>
      <c r="BF796" s="21">
        <v>22.220490000000002</v>
      </c>
      <c r="BG796" s="21">
        <v>-33.097160000000002</v>
      </c>
      <c r="BH796" s="21">
        <v>-32.206690000000002</v>
      </c>
      <c r="BI796" s="21">
        <v>-31.729890000000001</v>
      </c>
      <c r="BJ796" s="21">
        <v>-31.296479999999999</v>
      </c>
      <c r="BK796" s="21">
        <v>72.902770000000004</v>
      </c>
      <c r="BL796" s="21">
        <v>71.939440000000005</v>
      </c>
      <c r="BM796" s="21">
        <v>70.872680000000003</v>
      </c>
      <c r="BN796" s="21">
        <v>69.901420000000002</v>
      </c>
      <c r="BO796" s="21">
        <v>0.43113000000000001</v>
      </c>
      <c r="BP796" s="21">
        <v>0.4244</v>
      </c>
      <c r="BQ796" s="21">
        <v>0.41825000000000001</v>
      </c>
      <c r="BR796" s="21">
        <v>90.980429999999998</v>
      </c>
      <c r="BS796" s="21">
        <v>90.078280000000007</v>
      </c>
      <c r="BT796" s="21">
        <v>88.68</v>
      </c>
      <c r="BU796" s="21">
        <v>87.456329999999994</v>
      </c>
      <c r="BV796" s="21">
        <v>57.894590000000001</v>
      </c>
      <c r="BW796" s="21">
        <v>57.473140000000001</v>
      </c>
      <c r="BX796" s="21">
        <v>56.58099</v>
      </c>
      <c r="BY796" s="21">
        <v>55.800139999999999</v>
      </c>
      <c r="BZ796" s="21">
        <v>0.62141999999999997</v>
      </c>
      <c r="CA796" s="21">
        <v>1.0651999999999999</v>
      </c>
      <c r="CB796" s="21">
        <v>1.04863</v>
      </c>
      <c r="CC796" s="21">
        <v>1.0339</v>
      </c>
      <c r="CD796" s="21">
        <v>-5.1144600000000002</v>
      </c>
      <c r="CE796" s="21">
        <v>-4.6071200000000001</v>
      </c>
      <c r="CF796" s="21">
        <v>-4.5356500000000004</v>
      </c>
      <c r="CG796" s="21">
        <v>-4.4733099999999997</v>
      </c>
      <c r="CH796" s="21">
        <v>-106.32818</v>
      </c>
      <c r="CI796" s="21">
        <v>-104.29179000000001</v>
      </c>
      <c r="CJ796" s="21">
        <v>-102.67298</v>
      </c>
      <c r="CK796" s="21">
        <v>-101.25676</v>
      </c>
      <c r="CL796" s="21">
        <v>-132.90074000000001</v>
      </c>
      <c r="CM796" s="21">
        <v>-130.48193000000001</v>
      </c>
      <c r="CN796" s="21">
        <v>-128.45658</v>
      </c>
      <c r="CO796" s="21">
        <v>-126.68464</v>
      </c>
      <c r="CP796" s="21">
        <v>-137.21142</v>
      </c>
      <c r="CQ796" s="21">
        <v>-134.72955999999999</v>
      </c>
      <c r="CR796" s="21">
        <v>-132.63826</v>
      </c>
      <c r="CS796" s="21">
        <v>-130.80864</v>
      </c>
      <c r="CT796" s="21">
        <v>-20.05697</v>
      </c>
      <c r="CU796" s="21">
        <v>-19.40221</v>
      </c>
      <c r="CV796" s="21">
        <v>-19.10107</v>
      </c>
      <c r="CW796" s="21">
        <v>-18.837759999999999</v>
      </c>
      <c r="CX796" s="21">
        <v>39.416739999999997</v>
      </c>
      <c r="CY796" s="21">
        <v>38.990259999999999</v>
      </c>
      <c r="CZ796" s="21">
        <v>38.411839999999998</v>
      </c>
      <c r="DA796" s="21">
        <v>37.886130000000001</v>
      </c>
      <c r="DB796" s="21">
        <v>89.692179999999993</v>
      </c>
      <c r="DC796" s="21">
        <v>88.768420000000006</v>
      </c>
      <c r="DD796" s="21">
        <v>87.39049</v>
      </c>
      <c r="DE796" s="21">
        <v>86.184619999999995</v>
      </c>
      <c r="DF796" s="21">
        <v>-131.69145</v>
      </c>
      <c r="DG796" s="21">
        <v>-129.38188</v>
      </c>
      <c r="DH796" s="21">
        <v>-127.37358999999999</v>
      </c>
      <c r="DI796" s="21">
        <v>-125.61655</v>
      </c>
    </row>
    <row r="797" spans="2:113" x14ac:dyDescent="0.25">
      <c r="B797" s="58" t="s">
        <v>928</v>
      </c>
      <c r="C797" s="21">
        <v>-3574.3259600000001</v>
      </c>
      <c r="D797" s="21">
        <v>-3515.4058300000002</v>
      </c>
      <c r="E797" s="21">
        <v>-3463.6293099999998</v>
      </c>
      <c r="F797" s="21">
        <v>-3417.5945400000001</v>
      </c>
      <c r="G797" s="21">
        <v>15048.825860000001</v>
      </c>
      <c r="H797" s="21">
        <v>14800.74807</v>
      </c>
      <c r="I797" s="21">
        <v>14582.76022</v>
      </c>
      <c r="J797" s="21">
        <v>14388.93895</v>
      </c>
      <c r="K797" s="21">
        <v>22947.115089999999</v>
      </c>
      <c r="L797" s="21">
        <v>22568.824909999999</v>
      </c>
      <c r="M797" s="21">
        <v>22236.433980000002</v>
      </c>
      <c r="N797" s="21">
        <v>21940.908650000001</v>
      </c>
      <c r="O797" s="21">
        <v>252.62747999999999</v>
      </c>
      <c r="P797" s="21">
        <v>250.72200000000001</v>
      </c>
      <c r="Q797" s="21">
        <v>246.83016000000001</v>
      </c>
      <c r="R797" s="21">
        <v>243.42469</v>
      </c>
      <c r="S797" s="21">
        <v>544.75558999999998</v>
      </c>
      <c r="T797" s="21">
        <v>538.45298000000003</v>
      </c>
      <c r="U797" s="21">
        <v>530.09486000000004</v>
      </c>
      <c r="V797" s="21">
        <v>522.78150000000005</v>
      </c>
      <c r="W797" s="21">
        <v>22051.43288</v>
      </c>
      <c r="X797" s="21">
        <v>21687.93319</v>
      </c>
      <c r="Y797" s="21">
        <v>21368.51642</v>
      </c>
      <c r="Z797" s="21">
        <v>21084.508430000002</v>
      </c>
      <c r="AA797" s="21">
        <v>-172.69283999999999</v>
      </c>
      <c r="AB797" s="21">
        <v>-169.02461</v>
      </c>
      <c r="AC797" s="21">
        <v>-166.51983999999999</v>
      </c>
      <c r="AD797" s="21">
        <v>-164.24303</v>
      </c>
      <c r="AE797" s="21">
        <v>-23.087679999999999</v>
      </c>
      <c r="AF797" s="21">
        <v>-22.124649999999999</v>
      </c>
      <c r="AG797" s="21">
        <v>-21.796980000000001</v>
      </c>
      <c r="AH797" s="21">
        <v>-21.499659999999999</v>
      </c>
      <c r="AI797" s="21">
        <v>244.29006000000001</v>
      </c>
      <c r="AJ797" s="21">
        <v>240.75802999999999</v>
      </c>
      <c r="AK797" s="21">
        <v>237.18725000000001</v>
      </c>
      <c r="AL797" s="21">
        <v>233.94606999999999</v>
      </c>
      <c r="AM797" s="21">
        <v>562.85356000000002</v>
      </c>
      <c r="AN797" s="21">
        <v>554.05871000000002</v>
      </c>
      <c r="AO797" s="21">
        <v>545.84501</v>
      </c>
      <c r="AP797" s="21">
        <v>538.37563999999998</v>
      </c>
      <c r="AQ797" s="21">
        <v>669.48409000000004</v>
      </c>
      <c r="AR797" s="21">
        <v>658.86085000000003</v>
      </c>
      <c r="AS797" s="21">
        <v>649.09154000000001</v>
      </c>
      <c r="AT797" s="21">
        <v>640.22293000000002</v>
      </c>
      <c r="AU797" s="21">
        <v>1124.4477999999999</v>
      </c>
      <c r="AV797" s="21">
        <v>1106.2088200000001</v>
      </c>
      <c r="AW797" s="21">
        <v>1089.8102799999999</v>
      </c>
      <c r="AX797" s="21">
        <v>1074.8877299999999</v>
      </c>
      <c r="AY797" s="21">
        <v>37103.295169999998</v>
      </c>
      <c r="AZ797" s="21">
        <v>36483.451430000001</v>
      </c>
      <c r="BA797" s="21">
        <v>35937.674249999996</v>
      </c>
      <c r="BB797" s="21">
        <v>35451.352610000002</v>
      </c>
      <c r="BC797" s="21">
        <v>-105.27924</v>
      </c>
      <c r="BD797" s="21">
        <v>-101.27951</v>
      </c>
      <c r="BE797" s="21">
        <v>-99.707470000000001</v>
      </c>
      <c r="BF797" s="21">
        <v>-98.332220000000007</v>
      </c>
      <c r="BG797" s="21">
        <v>-132.06862000000001</v>
      </c>
      <c r="BH797" s="21">
        <v>-128.31066000000001</v>
      </c>
      <c r="BI797" s="21">
        <v>-126.40903</v>
      </c>
      <c r="BJ797" s="21">
        <v>-124.67833</v>
      </c>
      <c r="BK797" s="21">
        <v>619.46767999999997</v>
      </c>
      <c r="BL797" s="21">
        <v>610.28228000000001</v>
      </c>
      <c r="BM797" s="21">
        <v>601.23620000000005</v>
      </c>
      <c r="BN797" s="21">
        <v>593.00450000000001</v>
      </c>
      <c r="BO797" s="21">
        <v>1.9780800000000001</v>
      </c>
      <c r="BP797" s="21">
        <v>1.94733</v>
      </c>
      <c r="BQ797" s="21">
        <v>1.9201699999999999</v>
      </c>
      <c r="BR797" s="21">
        <v>-71.906729999999996</v>
      </c>
      <c r="BS797" s="21">
        <v>-68.701179999999994</v>
      </c>
      <c r="BT797" s="21">
        <v>-67.634820000000005</v>
      </c>
      <c r="BU797" s="21">
        <v>-66.701999999999998</v>
      </c>
      <c r="BV797" s="21">
        <v>185.37162000000001</v>
      </c>
      <c r="BW797" s="21">
        <v>184.64519000000001</v>
      </c>
      <c r="BX797" s="21">
        <v>181.77902</v>
      </c>
      <c r="BY797" s="21">
        <v>179.27096</v>
      </c>
      <c r="BZ797" s="21">
        <v>413.63619999999997</v>
      </c>
      <c r="CA797" s="21">
        <v>409.51096999999999</v>
      </c>
      <c r="CB797" s="21">
        <v>403.15433999999999</v>
      </c>
      <c r="CC797" s="21">
        <v>397.59221000000002</v>
      </c>
      <c r="CD797" s="21">
        <v>409.42354999999998</v>
      </c>
      <c r="CE797" s="21">
        <v>405.25812000000002</v>
      </c>
      <c r="CF797" s="21">
        <v>398.96749</v>
      </c>
      <c r="CG797" s="21">
        <v>393.46314999999998</v>
      </c>
      <c r="CH797" s="21">
        <v>563.82195999999999</v>
      </c>
      <c r="CI797" s="21">
        <v>557.38412000000005</v>
      </c>
      <c r="CJ797" s="21">
        <v>548.73212000000001</v>
      </c>
      <c r="CK797" s="21">
        <v>541.16164000000003</v>
      </c>
      <c r="CL797" s="21">
        <v>451.35577999999998</v>
      </c>
      <c r="CM797" s="21">
        <v>446.52866999999998</v>
      </c>
      <c r="CN797" s="21">
        <v>439.59741000000002</v>
      </c>
      <c r="CO797" s="21">
        <v>433.53255000000001</v>
      </c>
      <c r="CP797" s="21">
        <v>562.75984000000005</v>
      </c>
      <c r="CQ797" s="21">
        <v>556.25436000000002</v>
      </c>
      <c r="CR797" s="21">
        <v>547.61991999999998</v>
      </c>
      <c r="CS797" s="21">
        <v>540.06478000000004</v>
      </c>
      <c r="CT797" s="21">
        <v>439.11108000000002</v>
      </c>
      <c r="CU797" s="21">
        <v>434.14758</v>
      </c>
      <c r="CV797" s="21">
        <v>427.40852999999998</v>
      </c>
      <c r="CW797" s="21">
        <v>421.51186000000001</v>
      </c>
      <c r="CX797" s="21">
        <v>-32.079940000000001</v>
      </c>
      <c r="CY797" s="21">
        <v>-30.473759999999999</v>
      </c>
      <c r="CZ797" s="21">
        <v>-30.022490000000001</v>
      </c>
      <c r="DA797" s="21">
        <v>-29.613199999999999</v>
      </c>
      <c r="DB797" s="21">
        <v>56.550789999999999</v>
      </c>
      <c r="DC797" s="21">
        <v>57.642090000000003</v>
      </c>
      <c r="DD797" s="21">
        <v>56.747309999999999</v>
      </c>
      <c r="DE797" s="21">
        <v>55.964190000000002</v>
      </c>
      <c r="DF797" s="21">
        <v>539.65286000000003</v>
      </c>
      <c r="DG797" s="21">
        <v>533.08385999999996</v>
      </c>
      <c r="DH797" s="21">
        <v>524.80907999999999</v>
      </c>
      <c r="DI797" s="21">
        <v>517.56868999999995</v>
      </c>
    </row>
    <row r="798" spans="2:113" x14ac:dyDescent="0.25">
      <c r="B798" s="58" t="s">
        <v>929</v>
      </c>
      <c r="C798" s="21">
        <v>12380.777400000001</v>
      </c>
      <c r="D798" s="21">
        <v>12176.68938</v>
      </c>
      <c r="E798" s="21">
        <v>11997.34548</v>
      </c>
      <c r="F798" s="21">
        <v>11837.8899</v>
      </c>
      <c r="G798" s="21">
        <v>33372.861790000003</v>
      </c>
      <c r="H798" s="21">
        <v>32822.714840000001</v>
      </c>
      <c r="I798" s="21">
        <v>32339.296490000001</v>
      </c>
      <c r="J798" s="21">
        <v>31909.47091</v>
      </c>
      <c r="K798" s="21">
        <v>29675.795730000002</v>
      </c>
      <c r="L798" s="21">
        <v>29186.581200000001</v>
      </c>
      <c r="M798" s="21">
        <v>28756.724750000001</v>
      </c>
      <c r="N798" s="21">
        <v>28374.543839999998</v>
      </c>
      <c r="O798" s="21">
        <v>438.39783999999997</v>
      </c>
      <c r="P798" s="21">
        <v>432.23165999999998</v>
      </c>
      <c r="Q798" s="21">
        <v>425.52233999999999</v>
      </c>
      <c r="R798" s="21">
        <v>419.65165999999999</v>
      </c>
      <c r="S798" s="21">
        <v>470.63927000000001</v>
      </c>
      <c r="T798" s="21">
        <v>463.98541</v>
      </c>
      <c r="U798" s="21">
        <v>456.78320000000002</v>
      </c>
      <c r="V798" s="21">
        <v>450.48124000000001</v>
      </c>
      <c r="W798" s="21">
        <v>28826.763579999999</v>
      </c>
      <c r="X798" s="21">
        <v>28351.578150000001</v>
      </c>
      <c r="Y798" s="21">
        <v>27934.02017</v>
      </c>
      <c r="Z798" s="21">
        <v>27562.750380000001</v>
      </c>
      <c r="AA798" s="21">
        <v>-18.402529999999999</v>
      </c>
      <c r="AB798" s="21">
        <v>-17.922910000000002</v>
      </c>
      <c r="AC798" s="21">
        <v>-17.657609999999998</v>
      </c>
      <c r="AD798" s="21">
        <v>-17.41677</v>
      </c>
      <c r="AE798" s="21">
        <v>49.003770000000003</v>
      </c>
      <c r="AF798" s="21">
        <v>48.311810000000001</v>
      </c>
      <c r="AG798" s="21">
        <v>47.59554</v>
      </c>
      <c r="AH798" s="21">
        <v>46.944789999999998</v>
      </c>
      <c r="AI798" s="21">
        <v>383.24804999999998</v>
      </c>
      <c r="AJ798" s="21">
        <v>376.96388999999999</v>
      </c>
      <c r="AK798" s="21">
        <v>371.37311999999997</v>
      </c>
      <c r="AL798" s="21">
        <v>366.29856000000001</v>
      </c>
      <c r="AM798" s="21">
        <v>419.08310999999998</v>
      </c>
      <c r="AN798" s="21">
        <v>412.20542</v>
      </c>
      <c r="AO798" s="21">
        <v>406.09456</v>
      </c>
      <c r="AP798" s="21">
        <v>400.53742999999997</v>
      </c>
      <c r="AQ798" s="21">
        <v>407.00232999999997</v>
      </c>
      <c r="AR798" s="21">
        <v>400.32166999999998</v>
      </c>
      <c r="AS798" s="21">
        <v>394.38578000000001</v>
      </c>
      <c r="AT798" s="21">
        <v>388.99705</v>
      </c>
      <c r="AU798" s="21">
        <v>661.68740000000003</v>
      </c>
      <c r="AV798" s="21">
        <v>650.73877000000005</v>
      </c>
      <c r="AW798" s="21">
        <v>641.09207000000004</v>
      </c>
      <c r="AX798" s="21">
        <v>632.31353000000001</v>
      </c>
      <c r="AY798" s="21">
        <v>16647.089970000001</v>
      </c>
      <c r="AZ798" s="21">
        <v>16368.98544</v>
      </c>
      <c r="BA798" s="21">
        <v>16124.11226</v>
      </c>
      <c r="BB798" s="21">
        <v>15905.914930000001</v>
      </c>
      <c r="BC798" s="21">
        <v>152.75907000000001</v>
      </c>
      <c r="BD798" s="21">
        <v>151.00040000000001</v>
      </c>
      <c r="BE798" s="21">
        <v>148.65645000000001</v>
      </c>
      <c r="BF798" s="21">
        <v>146.6053</v>
      </c>
      <c r="BG798" s="21">
        <v>-30.91385</v>
      </c>
      <c r="BH798" s="21">
        <v>-30.05556</v>
      </c>
      <c r="BI798" s="21">
        <v>-29.61063</v>
      </c>
      <c r="BJ798" s="21">
        <v>-29.206240000000001</v>
      </c>
      <c r="BK798" s="21">
        <v>775.10531000000003</v>
      </c>
      <c r="BL798" s="21">
        <v>762.38864000000001</v>
      </c>
      <c r="BM798" s="21">
        <v>751.08807000000002</v>
      </c>
      <c r="BN798" s="21">
        <v>740.80496000000005</v>
      </c>
      <c r="BO798" s="21">
        <v>0.43680000000000002</v>
      </c>
      <c r="BP798" s="21">
        <v>0.42997999999999997</v>
      </c>
      <c r="BQ798" s="21">
        <v>0.42375000000000002</v>
      </c>
      <c r="BR798" s="21">
        <v>87.289500000000004</v>
      </c>
      <c r="BS798" s="21">
        <v>86.448890000000006</v>
      </c>
      <c r="BT798" s="21">
        <v>85.106939999999994</v>
      </c>
      <c r="BU798" s="21">
        <v>83.932559999999995</v>
      </c>
      <c r="BV798" s="21">
        <v>403.73831999999999</v>
      </c>
      <c r="BW798" s="21">
        <v>398.13018</v>
      </c>
      <c r="BX798" s="21">
        <v>391.9502</v>
      </c>
      <c r="BY798" s="21">
        <v>386.54264999999998</v>
      </c>
      <c r="BZ798" s="21">
        <v>438.36545999999998</v>
      </c>
      <c r="CA798" s="21">
        <v>432.24279999999999</v>
      </c>
      <c r="CB798" s="21">
        <v>425.53330999999997</v>
      </c>
      <c r="CC798" s="21">
        <v>419.66244999999998</v>
      </c>
      <c r="CD798" s="21">
        <v>402.12292000000002</v>
      </c>
      <c r="CE798" s="21">
        <v>396.52156000000002</v>
      </c>
      <c r="CF798" s="21">
        <v>390.36653999999999</v>
      </c>
      <c r="CG798" s="21">
        <v>384.98086000000001</v>
      </c>
      <c r="CH798" s="21">
        <v>502.62182000000001</v>
      </c>
      <c r="CI798" s="21">
        <v>495.52105</v>
      </c>
      <c r="CJ798" s="21">
        <v>487.82932</v>
      </c>
      <c r="CK798" s="21">
        <v>481.09904999999998</v>
      </c>
      <c r="CL798" s="21">
        <v>406.48996</v>
      </c>
      <c r="CM798" s="21">
        <v>400.81578000000002</v>
      </c>
      <c r="CN798" s="21">
        <v>394.59410000000003</v>
      </c>
      <c r="CO798" s="21">
        <v>389.15010000000001</v>
      </c>
      <c r="CP798" s="21">
        <v>467.21256</v>
      </c>
      <c r="CQ798" s="21">
        <v>460.62497999999999</v>
      </c>
      <c r="CR798" s="21">
        <v>453.47492999999997</v>
      </c>
      <c r="CS798" s="21">
        <v>447.21861000000001</v>
      </c>
      <c r="CT798" s="21">
        <v>376.06851</v>
      </c>
      <c r="CU798" s="21">
        <v>370.78039000000001</v>
      </c>
      <c r="CV798" s="21">
        <v>365.02494999999999</v>
      </c>
      <c r="CW798" s="21">
        <v>359.98890999999998</v>
      </c>
      <c r="CX798" s="21">
        <v>126.59397</v>
      </c>
      <c r="CY798" s="21">
        <v>124.71308000000001</v>
      </c>
      <c r="CZ798" s="21">
        <v>122.864</v>
      </c>
      <c r="DA798" s="21">
        <v>121.18445</v>
      </c>
      <c r="DB798" s="21">
        <v>216.17868999999999</v>
      </c>
      <c r="DC798" s="21">
        <v>213.36141000000001</v>
      </c>
      <c r="DD798" s="21">
        <v>210.04948999999999</v>
      </c>
      <c r="DE798" s="21">
        <v>207.15143</v>
      </c>
      <c r="DF798" s="21">
        <v>440.70200999999997</v>
      </c>
      <c r="DG798" s="21">
        <v>434.42187999999999</v>
      </c>
      <c r="DH798" s="21">
        <v>427.67856999999998</v>
      </c>
      <c r="DI798" s="21">
        <v>421.77818000000002</v>
      </c>
    </row>
    <row r="799" spans="2:113" x14ac:dyDescent="0.25">
      <c r="B799" s="58" t="s">
        <v>930</v>
      </c>
      <c r="C799" s="21">
        <v>45920.572180000003</v>
      </c>
      <c r="D799" s="21">
        <v>45163.605300000003</v>
      </c>
      <c r="E799" s="21">
        <v>44498.414859999997</v>
      </c>
      <c r="F799" s="21">
        <v>43906.990680000003</v>
      </c>
      <c r="G799" s="21">
        <v>89159.562399999995</v>
      </c>
      <c r="H799" s="21">
        <v>87689.779509999993</v>
      </c>
      <c r="I799" s="21">
        <v>86398.269990000001</v>
      </c>
      <c r="J799" s="21">
        <v>85249.939920000004</v>
      </c>
      <c r="K799" s="21">
        <v>55504.391069999998</v>
      </c>
      <c r="L799" s="21">
        <v>54589.384290000002</v>
      </c>
      <c r="M799" s="21">
        <v>53785.398410000002</v>
      </c>
      <c r="N799" s="21">
        <v>53070.582909999997</v>
      </c>
      <c r="O799" s="21">
        <v>808.58466999999996</v>
      </c>
      <c r="P799" s="21">
        <v>811.91314999999997</v>
      </c>
      <c r="Q799" s="21">
        <v>788.60865000000001</v>
      </c>
      <c r="R799" s="21">
        <v>776.08591999999999</v>
      </c>
      <c r="S799" s="21">
        <v>510.05074000000002</v>
      </c>
      <c r="T799" s="21">
        <v>517.67515000000003</v>
      </c>
      <c r="U799" s="21">
        <v>498.59742</v>
      </c>
      <c r="V799" s="21">
        <v>490.08559000000002</v>
      </c>
      <c r="W799" s="21">
        <v>55163.810790000003</v>
      </c>
      <c r="X799" s="21">
        <v>54254.48085</v>
      </c>
      <c r="Y799" s="21">
        <v>53455.428630000002</v>
      </c>
      <c r="Z799" s="21">
        <v>52744.954960000003</v>
      </c>
      <c r="AA799" s="21">
        <v>134.78496999999999</v>
      </c>
      <c r="AB799" s="21">
        <v>139.18055000000001</v>
      </c>
      <c r="AC799" s="21">
        <v>133.10300000000001</v>
      </c>
      <c r="AD799" s="21">
        <v>131.84258</v>
      </c>
      <c r="AE799" s="21">
        <v>410.46893</v>
      </c>
      <c r="AF799" s="21">
        <v>408.54734999999999</v>
      </c>
      <c r="AG799" s="21">
        <v>399.52363000000003</v>
      </c>
      <c r="AH799" s="21">
        <v>394.48676999999998</v>
      </c>
      <c r="AI799" s="21">
        <v>635.37642000000005</v>
      </c>
      <c r="AJ799" s="21">
        <v>629.47213999999997</v>
      </c>
      <c r="AK799" s="21">
        <v>617.30871999999999</v>
      </c>
      <c r="AL799" s="21">
        <v>609.27736000000004</v>
      </c>
      <c r="AM799" s="21">
        <v>214.5307</v>
      </c>
      <c r="AN799" s="21">
        <v>216.26949999999999</v>
      </c>
      <c r="AO799" s="21">
        <v>209.84271000000001</v>
      </c>
      <c r="AP799" s="21">
        <v>207.41963999999999</v>
      </c>
      <c r="AQ799" s="21">
        <v>535.68226000000004</v>
      </c>
      <c r="AR799" s="21">
        <v>531.60478999999998</v>
      </c>
      <c r="AS799" s="21">
        <v>520.79272000000003</v>
      </c>
      <c r="AT799" s="21">
        <v>514.09657000000004</v>
      </c>
      <c r="AU799" s="21">
        <v>433.85059000000001</v>
      </c>
      <c r="AV799" s="21">
        <v>431.52516000000003</v>
      </c>
      <c r="AW799" s="21">
        <v>422.10338999999999</v>
      </c>
      <c r="AX799" s="21">
        <v>416.70699999999999</v>
      </c>
      <c r="AY799" s="21">
        <v>8102.5297700000001</v>
      </c>
      <c r="AZ799" s="21">
        <v>7967.1697599999998</v>
      </c>
      <c r="BA799" s="21">
        <v>7847.98423</v>
      </c>
      <c r="BB799" s="21">
        <v>7741.7824600000004</v>
      </c>
      <c r="BC799" s="21">
        <v>688.03966000000003</v>
      </c>
      <c r="BD799" s="21">
        <v>697.22978999999998</v>
      </c>
      <c r="BE799" s="21">
        <v>671.84122000000002</v>
      </c>
      <c r="BF799" s="21">
        <v>659.95518000000004</v>
      </c>
      <c r="BG799" s="21">
        <v>56.630180000000003</v>
      </c>
      <c r="BH799" s="21">
        <v>68.743920000000003</v>
      </c>
      <c r="BI799" s="21">
        <v>59.579909999999998</v>
      </c>
      <c r="BJ799" s="21">
        <v>59.729469999999999</v>
      </c>
      <c r="BK799" s="21">
        <v>1057.76648</v>
      </c>
      <c r="BL799" s="21">
        <v>1050.13519</v>
      </c>
      <c r="BM799" s="21">
        <v>1028.3520699999999</v>
      </c>
      <c r="BN799" s="21">
        <v>1015.05279</v>
      </c>
      <c r="BO799" s="21">
        <v>32.85866</v>
      </c>
      <c r="BP799" s="21">
        <v>18.965430000000001</v>
      </c>
      <c r="BQ799" s="21">
        <v>16.670739999999999</v>
      </c>
      <c r="BR799" s="21">
        <v>817.00824</v>
      </c>
      <c r="BS799" s="21">
        <v>822.09488999999996</v>
      </c>
      <c r="BT799" s="21">
        <v>797.04524000000004</v>
      </c>
      <c r="BU799" s="21">
        <v>784.11362999999994</v>
      </c>
      <c r="BV799" s="21">
        <v>825.69240000000002</v>
      </c>
      <c r="BW799" s="21">
        <v>830.15409</v>
      </c>
      <c r="BX799" s="21">
        <v>805.49883999999997</v>
      </c>
      <c r="BY799" s="21">
        <v>792.59492999999998</v>
      </c>
      <c r="BZ799" s="21">
        <v>507.58278999999999</v>
      </c>
      <c r="CA799" s="21">
        <v>516.96110999999996</v>
      </c>
      <c r="CB799" s="21">
        <v>497.17493000000002</v>
      </c>
      <c r="CC799" s="21">
        <v>488.50403</v>
      </c>
      <c r="CD799" s="21">
        <v>441.93588999999997</v>
      </c>
      <c r="CE799" s="21">
        <v>451.33668999999998</v>
      </c>
      <c r="CF799" s="21">
        <v>432.95881000000003</v>
      </c>
      <c r="CG799" s="21">
        <v>425.17311999999998</v>
      </c>
      <c r="CH799" s="21">
        <v>479.26997999999998</v>
      </c>
      <c r="CI799" s="21">
        <v>488.46051999999997</v>
      </c>
      <c r="CJ799" s="21">
        <v>469.25299999999999</v>
      </c>
      <c r="CK799" s="21">
        <v>460.92014999999998</v>
      </c>
      <c r="CL799" s="21">
        <v>626.32961999999998</v>
      </c>
      <c r="CM799" s="21">
        <v>632.72478000000001</v>
      </c>
      <c r="CN799" s="21">
        <v>611.69294000000002</v>
      </c>
      <c r="CO799" s="21">
        <v>601.45998999999995</v>
      </c>
      <c r="CP799" s="21">
        <v>600.25738000000001</v>
      </c>
      <c r="CQ799" s="21">
        <v>607.08998999999994</v>
      </c>
      <c r="CR799" s="21">
        <v>586.71122000000003</v>
      </c>
      <c r="CS799" s="21">
        <v>576.92341999999996</v>
      </c>
      <c r="CT799" s="21">
        <v>280.53397000000001</v>
      </c>
      <c r="CU799" s="21">
        <v>289.56770999999998</v>
      </c>
      <c r="CV799" s="21">
        <v>275.82594999999998</v>
      </c>
      <c r="CW799" s="21">
        <v>270.61568</v>
      </c>
      <c r="CX799" s="21">
        <v>551.81083000000001</v>
      </c>
      <c r="CY799" s="21">
        <v>551.73227999999995</v>
      </c>
      <c r="CZ799" s="21">
        <v>538.05945999999994</v>
      </c>
      <c r="DA799" s="21">
        <v>531.49122</v>
      </c>
      <c r="DB799" s="21">
        <v>787.69677999999999</v>
      </c>
      <c r="DC799" s="21">
        <v>791.79337999999996</v>
      </c>
      <c r="DD799" s="21">
        <v>768.46184000000005</v>
      </c>
      <c r="DE799" s="21">
        <v>756.17559000000006</v>
      </c>
      <c r="DF799" s="21">
        <v>359.1232</v>
      </c>
      <c r="DG799" s="21">
        <v>366.19598999999999</v>
      </c>
      <c r="DH799" s="21">
        <v>351.88738000000001</v>
      </c>
      <c r="DI799" s="21">
        <v>345.70425999999998</v>
      </c>
    </row>
    <row r="800" spans="2:113" x14ac:dyDescent="0.25">
      <c r="B800" s="58" t="s">
        <v>931</v>
      </c>
      <c r="C800" s="21">
        <v>35018.915549999998</v>
      </c>
      <c r="D800" s="21">
        <v>34441.654470000001</v>
      </c>
      <c r="E800" s="21">
        <v>33934.381880000001</v>
      </c>
      <c r="F800" s="21">
        <v>33483.363250000002</v>
      </c>
      <c r="G800" s="21">
        <v>62189.0003</v>
      </c>
      <c r="H800" s="21">
        <v>61163.823349999999</v>
      </c>
      <c r="I800" s="21">
        <v>60262.992469999997</v>
      </c>
      <c r="J800" s="21">
        <v>59462.029609999998</v>
      </c>
      <c r="K800" s="21">
        <v>46355.565269999999</v>
      </c>
      <c r="L800" s="21">
        <v>45591.379659999999</v>
      </c>
      <c r="M800" s="21">
        <v>44919.915309999997</v>
      </c>
      <c r="N800" s="21">
        <v>44322.923329999998</v>
      </c>
      <c r="O800" s="21">
        <v>389.59248000000002</v>
      </c>
      <c r="P800" s="21">
        <v>400.76265000000001</v>
      </c>
      <c r="Q800" s="21">
        <v>383.89469000000003</v>
      </c>
      <c r="R800" s="21">
        <v>376.96323000000001</v>
      </c>
      <c r="S800" s="21">
        <v>389.68981000000002</v>
      </c>
      <c r="T800" s="21">
        <v>400.71233000000001</v>
      </c>
      <c r="U800" s="21">
        <v>383.46564999999998</v>
      </c>
      <c r="V800" s="21">
        <v>376.54441000000003</v>
      </c>
      <c r="W800" s="21">
        <v>45868.553489999998</v>
      </c>
      <c r="X800" s="21">
        <v>45112.448199999999</v>
      </c>
      <c r="Y800" s="21">
        <v>44448.038529999998</v>
      </c>
      <c r="Z800" s="21">
        <v>43857.281669999997</v>
      </c>
      <c r="AA800" s="21">
        <v>-25.77496</v>
      </c>
      <c r="AB800" s="21">
        <v>-18.028649999999999</v>
      </c>
      <c r="AC800" s="21">
        <v>-21.772349999999999</v>
      </c>
      <c r="AD800" s="21">
        <v>-20.915109999999999</v>
      </c>
      <c r="AE800" s="21">
        <v>265.06986000000001</v>
      </c>
      <c r="AF800" s="21">
        <v>266.07062999999999</v>
      </c>
      <c r="AG800" s="21">
        <v>259.16201999999998</v>
      </c>
      <c r="AH800" s="21">
        <v>256.04237000000001</v>
      </c>
      <c r="AI800" s="21">
        <v>288.12313</v>
      </c>
      <c r="AJ800" s="21">
        <v>288.48331999999999</v>
      </c>
      <c r="AK800" s="21">
        <v>281.38529999999997</v>
      </c>
      <c r="AL800" s="21">
        <v>277.94251000000003</v>
      </c>
      <c r="AM800" s="21">
        <v>153.90565000000001</v>
      </c>
      <c r="AN800" s="21">
        <v>157.19550000000001</v>
      </c>
      <c r="AO800" s="21">
        <v>151.64588000000001</v>
      </c>
      <c r="AP800" s="21">
        <v>150.01891000000001</v>
      </c>
      <c r="AQ800" s="21">
        <v>863.39148999999998</v>
      </c>
      <c r="AR800" s="21">
        <v>854.34051999999997</v>
      </c>
      <c r="AS800" s="21">
        <v>838.73523999999998</v>
      </c>
      <c r="AT800" s="21">
        <v>827.69636000000003</v>
      </c>
      <c r="AU800" s="21">
        <v>1100.4720299999999</v>
      </c>
      <c r="AV800" s="21">
        <v>1087.5169100000001</v>
      </c>
      <c r="AW800" s="21">
        <v>1068.3546899999999</v>
      </c>
      <c r="AX800" s="21">
        <v>1054.11186</v>
      </c>
      <c r="AY800" s="21">
        <v>23460.261040000001</v>
      </c>
      <c r="AZ800" s="21">
        <v>23068.33639</v>
      </c>
      <c r="BA800" s="21">
        <v>22723.243719999999</v>
      </c>
      <c r="BB800" s="21">
        <v>22415.744549999999</v>
      </c>
      <c r="BC800" s="21">
        <v>408.29043999999999</v>
      </c>
      <c r="BD800" s="21">
        <v>423.71971000000002</v>
      </c>
      <c r="BE800" s="21">
        <v>402.61291999999997</v>
      </c>
      <c r="BF800" s="21">
        <v>394.44637</v>
      </c>
      <c r="BG800" s="21">
        <v>-53.372950000000003</v>
      </c>
      <c r="BH800" s="21">
        <v>-38.090589999999999</v>
      </c>
      <c r="BI800" s="21">
        <v>-45.66807</v>
      </c>
      <c r="BJ800" s="21">
        <v>-44.076819999999998</v>
      </c>
      <c r="BK800" s="21">
        <v>520.43223999999998</v>
      </c>
      <c r="BL800" s="21">
        <v>522.79720999999995</v>
      </c>
      <c r="BM800" s="21">
        <v>508.84323000000001</v>
      </c>
      <c r="BN800" s="21">
        <v>502.65397999999999</v>
      </c>
      <c r="BO800" s="21">
        <v>34.55697</v>
      </c>
      <c r="BP800" s="21">
        <v>20.637149999999998</v>
      </c>
      <c r="BQ800" s="21">
        <v>18.31936</v>
      </c>
      <c r="BR800" s="21">
        <v>493.80074999999999</v>
      </c>
      <c r="BS800" s="21">
        <v>505.52035999999998</v>
      </c>
      <c r="BT800" s="21">
        <v>485.42667</v>
      </c>
      <c r="BU800" s="21">
        <v>476.80018000000001</v>
      </c>
      <c r="BV800" s="21">
        <v>475.59570000000002</v>
      </c>
      <c r="BW800" s="21">
        <v>487.02539999999999</v>
      </c>
      <c r="BX800" s="21">
        <v>467.74182000000002</v>
      </c>
      <c r="BY800" s="21">
        <v>459.50414999999998</v>
      </c>
      <c r="BZ800" s="21">
        <v>347.40926999999999</v>
      </c>
      <c r="CA800" s="21">
        <v>360.95688000000001</v>
      </c>
      <c r="CB800" s="21">
        <v>343.61293999999998</v>
      </c>
      <c r="CC800" s="21">
        <v>337.06356</v>
      </c>
      <c r="CD800" s="21">
        <v>299.67993000000001</v>
      </c>
      <c r="CE800" s="21">
        <v>312.89447000000001</v>
      </c>
      <c r="CF800" s="21">
        <v>296.68389999999999</v>
      </c>
      <c r="CG800" s="21">
        <v>290.78089999999997</v>
      </c>
      <c r="CH800" s="21">
        <v>299.09168</v>
      </c>
      <c r="CI800" s="21">
        <v>312.69544999999999</v>
      </c>
      <c r="CJ800" s="21">
        <v>296.23952000000003</v>
      </c>
      <c r="CK800" s="21">
        <v>290.29692</v>
      </c>
      <c r="CL800" s="21">
        <v>564.69118000000003</v>
      </c>
      <c r="CM800" s="21">
        <v>573.68124999999998</v>
      </c>
      <c r="CN800" s="21">
        <v>553.57374000000004</v>
      </c>
      <c r="CO800" s="21">
        <v>544.14373000000001</v>
      </c>
      <c r="CP800" s="21">
        <v>631.23775999999998</v>
      </c>
      <c r="CQ800" s="21">
        <v>639.28611000000001</v>
      </c>
      <c r="CR800" s="21">
        <v>618.40331000000003</v>
      </c>
      <c r="CS800" s="21">
        <v>608.17767000000003</v>
      </c>
      <c r="CT800" s="21">
        <v>249.20393999999999</v>
      </c>
      <c r="CU800" s="21">
        <v>260.10160999999999</v>
      </c>
      <c r="CV800" s="21">
        <v>246.82114000000001</v>
      </c>
      <c r="CW800" s="21">
        <v>242.01158000000001</v>
      </c>
      <c r="CX800" s="21">
        <v>358.93720000000002</v>
      </c>
      <c r="CY800" s="21">
        <v>362.99788999999998</v>
      </c>
      <c r="CZ800" s="21">
        <v>352.12732999999997</v>
      </c>
      <c r="DA800" s="21">
        <v>348.09877</v>
      </c>
      <c r="DB800" s="21">
        <v>490.21350999999999</v>
      </c>
      <c r="DC800" s="21">
        <v>500.39987000000002</v>
      </c>
      <c r="DD800" s="21">
        <v>481.63006999999999</v>
      </c>
      <c r="DE800" s="21">
        <v>473.30651</v>
      </c>
      <c r="DF800" s="21">
        <v>256.49155000000002</v>
      </c>
      <c r="DG800" s="21">
        <v>266.40199999999999</v>
      </c>
      <c r="DH800" s="21">
        <v>253.65566000000001</v>
      </c>
      <c r="DI800" s="21">
        <v>248.82964999999999</v>
      </c>
    </row>
    <row r="801" spans="2:113" x14ac:dyDescent="0.25">
      <c r="B801" s="58" t="s">
        <v>932</v>
      </c>
      <c r="C801" s="21">
        <v>20875.039669999998</v>
      </c>
      <c r="D801" s="21">
        <v>20530.929990000001</v>
      </c>
      <c r="E801" s="21">
        <v>20228.540969999998</v>
      </c>
      <c r="F801" s="21">
        <v>19959.685359999999</v>
      </c>
      <c r="G801" s="21">
        <v>87063.061780000004</v>
      </c>
      <c r="H801" s="21">
        <v>85627.83941</v>
      </c>
      <c r="I801" s="21">
        <v>84366.698480000006</v>
      </c>
      <c r="J801" s="21">
        <v>83245.370280000003</v>
      </c>
      <c r="K801" s="21">
        <v>69996.268750000003</v>
      </c>
      <c r="L801" s="21">
        <v>68842.358949999994</v>
      </c>
      <c r="M801" s="21">
        <v>67828.456980000003</v>
      </c>
      <c r="N801" s="21">
        <v>66927.007259999998</v>
      </c>
      <c r="O801" s="21">
        <v>684.78259000000003</v>
      </c>
      <c r="P801" s="21">
        <v>675.47495000000004</v>
      </c>
      <c r="Q801" s="21">
        <v>664.98990000000003</v>
      </c>
      <c r="R801" s="21">
        <v>655.81555000000003</v>
      </c>
      <c r="S801" s="21">
        <v>845.71487000000002</v>
      </c>
      <c r="T801" s="21">
        <v>833.98366999999996</v>
      </c>
      <c r="U801" s="21">
        <v>821.03818999999999</v>
      </c>
      <c r="V801" s="21">
        <v>809.71101999999996</v>
      </c>
      <c r="W801" s="21">
        <v>68341.946750000003</v>
      </c>
      <c r="X801" s="21">
        <v>67215.386100000003</v>
      </c>
      <c r="Y801" s="21">
        <v>66225.447530000005</v>
      </c>
      <c r="Z801" s="21">
        <v>65345.24811</v>
      </c>
      <c r="AA801" s="21">
        <v>-82.310829999999996</v>
      </c>
      <c r="AB801" s="21">
        <v>-80.532880000000006</v>
      </c>
      <c r="AC801" s="21">
        <v>-79.33963</v>
      </c>
      <c r="AD801" s="21">
        <v>-78.255170000000007</v>
      </c>
      <c r="AE801" s="21">
        <v>286.56833</v>
      </c>
      <c r="AF801" s="21">
        <v>282.07580000000002</v>
      </c>
      <c r="AG801" s="21">
        <v>277.89497999999998</v>
      </c>
      <c r="AH801" s="21">
        <v>274.09775999999999</v>
      </c>
      <c r="AI801" s="21">
        <v>542.34866999999997</v>
      </c>
      <c r="AJ801" s="21">
        <v>533.56790999999998</v>
      </c>
      <c r="AK801" s="21">
        <v>525.65461000000005</v>
      </c>
      <c r="AL801" s="21">
        <v>518.47211000000004</v>
      </c>
      <c r="AM801" s="21">
        <v>871.51580000000001</v>
      </c>
      <c r="AN801" s="21">
        <v>857.24953000000005</v>
      </c>
      <c r="AO801" s="21">
        <v>844.54128000000003</v>
      </c>
      <c r="AP801" s="21">
        <v>832.98482999999999</v>
      </c>
      <c r="AQ801" s="21">
        <v>1257.0904399999999</v>
      </c>
      <c r="AR801" s="21">
        <v>1236.3634300000001</v>
      </c>
      <c r="AS801" s="21">
        <v>1218.0313799999999</v>
      </c>
      <c r="AT801" s="21">
        <v>1201.3896999999999</v>
      </c>
      <c r="AU801" s="21">
        <v>1590.6975600000001</v>
      </c>
      <c r="AV801" s="21">
        <v>1564.3705</v>
      </c>
      <c r="AW801" s="21">
        <v>1541.1802299999999</v>
      </c>
      <c r="AX801" s="21">
        <v>1520.07736</v>
      </c>
      <c r="AY801" s="21">
        <v>20767.70909</v>
      </c>
      <c r="AZ801" s="21">
        <v>20420.765940000001</v>
      </c>
      <c r="BA801" s="21">
        <v>20115.27981</v>
      </c>
      <c r="BB801" s="21">
        <v>19843.072550000001</v>
      </c>
      <c r="BC801" s="21">
        <v>190.76962</v>
      </c>
      <c r="BD801" s="21">
        <v>189.15276</v>
      </c>
      <c r="BE801" s="21">
        <v>186.21659</v>
      </c>
      <c r="BF801" s="21">
        <v>183.64726999999999</v>
      </c>
      <c r="BG801" s="21">
        <v>-67.988919999999993</v>
      </c>
      <c r="BH801" s="21">
        <v>-66.055000000000007</v>
      </c>
      <c r="BI801" s="21">
        <v>-65.076340000000002</v>
      </c>
      <c r="BJ801" s="21">
        <v>-64.186019999999999</v>
      </c>
      <c r="BK801" s="21">
        <v>1174.9745399999999</v>
      </c>
      <c r="BL801" s="21">
        <v>1155.9127900000001</v>
      </c>
      <c r="BM801" s="21">
        <v>1138.77945</v>
      </c>
      <c r="BN801" s="21">
        <v>1123.1889699999999</v>
      </c>
      <c r="BO801" s="21">
        <v>1.0205900000000001</v>
      </c>
      <c r="BP801" s="21">
        <v>1.0046999999999999</v>
      </c>
      <c r="BQ801" s="21">
        <v>0.99053999999999998</v>
      </c>
      <c r="BR801" s="21">
        <v>603.57597999999996</v>
      </c>
      <c r="BS801" s="21">
        <v>595.61267999999995</v>
      </c>
      <c r="BT801" s="21">
        <v>586.36726999999996</v>
      </c>
      <c r="BU801" s="21">
        <v>578.27756999999997</v>
      </c>
      <c r="BV801" s="21">
        <v>759.81218000000001</v>
      </c>
      <c r="BW801" s="21">
        <v>749.46627000000001</v>
      </c>
      <c r="BX801" s="21">
        <v>737.83270000000005</v>
      </c>
      <c r="BY801" s="21">
        <v>727.65340000000003</v>
      </c>
      <c r="BZ801" s="21">
        <v>856.3442</v>
      </c>
      <c r="CA801" s="21">
        <v>844.56210999999996</v>
      </c>
      <c r="CB801" s="21">
        <v>831.45241999999996</v>
      </c>
      <c r="CC801" s="21">
        <v>819.98154999999997</v>
      </c>
      <c r="CD801" s="21">
        <v>860.11522000000002</v>
      </c>
      <c r="CE801" s="21">
        <v>848.22326999999996</v>
      </c>
      <c r="CF801" s="21">
        <v>835.05674999999997</v>
      </c>
      <c r="CG801" s="21">
        <v>823.53617999999994</v>
      </c>
      <c r="CH801" s="21">
        <v>827.46893999999998</v>
      </c>
      <c r="CI801" s="21">
        <v>816.08907999999997</v>
      </c>
      <c r="CJ801" s="21">
        <v>803.42134999999996</v>
      </c>
      <c r="CK801" s="21">
        <v>792.33721000000003</v>
      </c>
      <c r="CL801" s="21">
        <v>963.88778000000002</v>
      </c>
      <c r="CM801" s="21">
        <v>950.42155000000002</v>
      </c>
      <c r="CN801" s="21">
        <v>935.66866000000005</v>
      </c>
      <c r="CO801" s="21">
        <v>922.76005999999995</v>
      </c>
      <c r="CP801" s="21">
        <v>1048.66471</v>
      </c>
      <c r="CQ801" s="21">
        <v>1033.92228</v>
      </c>
      <c r="CR801" s="21">
        <v>1017.87327</v>
      </c>
      <c r="CS801" s="21">
        <v>1003.8305800000001</v>
      </c>
      <c r="CT801" s="21">
        <v>796.78796</v>
      </c>
      <c r="CU801" s="21">
        <v>785.66481999999996</v>
      </c>
      <c r="CV801" s="21">
        <v>773.46937000000003</v>
      </c>
      <c r="CW801" s="21">
        <v>762.79849000000002</v>
      </c>
      <c r="CX801" s="21">
        <v>237.6454</v>
      </c>
      <c r="CY801" s="21">
        <v>234.22287</v>
      </c>
      <c r="CZ801" s="21">
        <v>230.75049999999999</v>
      </c>
      <c r="DA801" s="21">
        <v>227.59694999999999</v>
      </c>
      <c r="DB801" s="21">
        <v>721.30943000000002</v>
      </c>
      <c r="DC801" s="21">
        <v>711.48260000000005</v>
      </c>
      <c r="DD801" s="21">
        <v>700.43862999999999</v>
      </c>
      <c r="DE801" s="21">
        <v>690.77522999999997</v>
      </c>
      <c r="DF801" s="21">
        <v>689.17404999999997</v>
      </c>
      <c r="DG801" s="21">
        <v>679.61563000000001</v>
      </c>
      <c r="DH801" s="21">
        <v>669.06632000000002</v>
      </c>
      <c r="DI801" s="21">
        <v>659.83578</v>
      </c>
    </row>
    <row r="802" spans="2:113" x14ac:dyDescent="0.25">
      <c r="B802" s="58" t="s">
        <v>933</v>
      </c>
      <c r="C802" s="21">
        <v>-5319.8090700000002</v>
      </c>
      <c r="D802" s="21">
        <v>-5232.1159299999999</v>
      </c>
      <c r="E802" s="21">
        <v>-5155.0549099999998</v>
      </c>
      <c r="F802" s="21">
        <v>-5086.5395699999999</v>
      </c>
      <c r="G802" s="21">
        <v>67973.502869999997</v>
      </c>
      <c r="H802" s="21">
        <v>66852.969200000007</v>
      </c>
      <c r="I802" s="21">
        <v>65868.347649999996</v>
      </c>
      <c r="J802" s="21">
        <v>64992.883320000001</v>
      </c>
      <c r="K802" s="21">
        <v>63410.103819999997</v>
      </c>
      <c r="L802" s="21">
        <v>62364.768960000001</v>
      </c>
      <c r="M802" s="21">
        <v>61446.268150000004</v>
      </c>
      <c r="N802" s="21">
        <v>60629.638610000002</v>
      </c>
      <c r="O802" s="21">
        <v>854.41285000000005</v>
      </c>
      <c r="P802" s="21">
        <v>842.02820999999994</v>
      </c>
      <c r="Q802" s="21">
        <v>828.95785000000001</v>
      </c>
      <c r="R802" s="21">
        <v>817.52143000000001</v>
      </c>
      <c r="S802" s="21">
        <v>1137.2792099999999</v>
      </c>
      <c r="T802" s="21">
        <v>1120.6438000000001</v>
      </c>
      <c r="U802" s="21">
        <v>1103.24866</v>
      </c>
      <c r="V802" s="21">
        <v>1088.0281600000001</v>
      </c>
      <c r="W802" s="21">
        <v>60443.903449999998</v>
      </c>
      <c r="X802" s="21">
        <v>59447.535530000001</v>
      </c>
      <c r="Y802" s="21">
        <v>58572.000749999999</v>
      </c>
      <c r="Z802" s="21">
        <v>57793.522949999999</v>
      </c>
      <c r="AA802" s="21">
        <v>-82.032769999999999</v>
      </c>
      <c r="AB802" s="21">
        <v>-80.477410000000006</v>
      </c>
      <c r="AC802" s="21">
        <v>-79.284989999999993</v>
      </c>
      <c r="AD802" s="21">
        <v>-78.20129</v>
      </c>
      <c r="AE802" s="21">
        <v>155.96066999999999</v>
      </c>
      <c r="AF802" s="21">
        <v>153.48942</v>
      </c>
      <c r="AG802" s="21">
        <v>151.21435</v>
      </c>
      <c r="AH802" s="21">
        <v>149.14791</v>
      </c>
      <c r="AI802" s="21">
        <v>730.71295999999995</v>
      </c>
      <c r="AJ802" s="21">
        <v>718.62967000000003</v>
      </c>
      <c r="AK802" s="21">
        <v>707.97181999999998</v>
      </c>
      <c r="AL802" s="21">
        <v>698.29831000000001</v>
      </c>
      <c r="AM802" s="21">
        <v>1391.2616700000001</v>
      </c>
      <c r="AN802" s="21">
        <v>1368.11916</v>
      </c>
      <c r="AO802" s="21">
        <v>1347.83771</v>
      </c>
      <c r="AP802" s="21">
        <v>1329.3946100000001</v>
      </c>
      <c r="AQ802" s="21">
        <v>1398.67317</v>
      </c>
      <c r="AR802" s="21">
        <v>1375.4176299999999</v>
      </c>
      <c r="AS802" s="21">
        <v>1355.02379</v>
      </c>
      <c r="AT802" s="21">
        <v>1336.5104699999999</v>
      </c>
      <c r="AU802" s="21">
        <v>1248.6931</v>
      </c>
      <c r="AV802" s="21">
        <v>1227.9269300000001</v>
      </c>
      <c r="AW802" s="21">
        <v>1209.72405</v>
      </c>
      <c r="AX802" s="21">
        <v>1193.15959</v>
      </c>
      <c r="AY802" s="21">
        <v>20509.85096</v>
      </c>
      <c r="AZ802" s="21">
        <v>20167.215550000001</v>
      </c>
      <c r="BA802" s="21">
        <v>19865.522430000001</v>
      </c>
      <c r="BB802" s="21">
        <v>19596.69498</v>
      </c>
      <c r="BC802" s="21">
        <v>-100.33691</v>
      </c>
      <c r="BD802" s="21">
        <v>-98.260329999999996</v>
      </c>
      <c r="BE802" s="21">
        <v>-96.735150000000004</v>
      </c>
      <c r="BF802" s="21">
        <v>-95.400909999999996</v>
      </c>
      <c r="BG802" s="21">
        <v>-30.46077</v>
      </c>
      <c r="BH802" s="21">
        <v>-29.587540000000001</v>
      </c>
      <c r="BI802" s="21">
        <v>-29.149539999999998</v>
      </c>
      <c r="BJ802" s="21">
        <v>-28.7515</v>
      </c>
      <c r="BK802" s="21">
        <v>1623.5123900000001</v>
      </c>
      <c r="BL802" s="21">
        <v>1596.60851</v>
      </c>
      <c r="BM802" s="21">
        <v>1572.9432200000001</v>
      </c>
      <c r="BN802" s="21">
        <v>1551.40922</v>
      </c>
      <c r="BO802" s="21">
        <v>0.46676000000000001</v>
      </c>
      <c r="BP802" s="21">
        <v>0.45948</v>
      </c>
      <c r="BQ802" s="21">
        <v>0.45284000000000002</v>
      </c>
      <c r="BR802" s="21">
        <v>395.22028999999998</v>
      </c>
      <c r="BS802" s="21">
        <v>389.78739999999999</v>
      </c>
      <c r="BT802" s="21">
        <v>383.73689999999999</v>
      </c>
      <c r="BU802" s="21">
        <v>378.44265999999999</v>
      </c>
      <c r="BV802" s="21">
        <v>688.77072999999996</v>
      </c>
      <c r="BW802" s="21">
        <v>678.91315999999995</v>
      </c>
      <c r="BX802" s="21">
        <v>668.37474999999995</v>
      </c>
      <c r="BY802" s="21">
        <v>659.15368000000001</v>
      </c>
      <c r="BZ802" s="21">
        <v>1025.88581</v>
      </c>
      <c r="CA802" s="21">
        <v>1010.97255</v>
      </c>
      <c r="CB802" s="21">
        <v>995.27976999999998</v>
      </c>
      <c r="CC802" s="21">
        <v>981.54876000000002</v>
      </c>
      <c r="CD802" s="21">
        <v>1118.4378300000001</v>
      </c>
      <c r="CE802" s="21">
        <v>1102.1106299999999</v>
      </c>
      <c r="CF802" s="21">
        <v>1085.00315</v>
      </c>
      <c r="CG802" s="21">
        <v>1070.0343499999999</v>
      </c>
      <c r="CH802" s="21">
        <v>1165.5487900000001</v>
      </c>
      <c r="CI802" s="21">
        <v>1148.5244</v>
      </c>
      <c r="CJ802" s="21">
        <v>1130.6964700000001</v>
      </c>
      <c r="CK802" s="21">
        <v>1115.0972899999999</v>
      </c>
      <c r="CL802" s="21">
        <v>1164.4807699999999</v>
      </c>
      <c r="CM802" s="21">
        <v>1147.45454</v>
      </c>
      <c r="CN802" s="21">
        <v>1129.6432199999999</v>
      </c>
      <c r="CO802" s="21">
        <v>1114.0585799999999</v>
      </c>
      <c r="CP802" s="21">
        <v>1110.8661300000001</v>
      </c>
      <c r="CQ802" s="21">
        <v>1094.64309</v>
      </c>
      <c r="CR802" s="21">
        <v>1077.65155</v>
      </c>
      <c r="CS802" s="21">
        <v>1062.7841699999999</v>
      </c>
      <c r="CT802" s="21">
        <v>1008.55995</v>
      </c>
      <c r="CU802" s="21">
        <v>993.79938000000004</v>
      </c>
      <c r="CV802" s="21">
        <v>978.37316999999996</v>
      </c>
      <c r="CW802" s="21">
        <v>964.87545999999998</v>
      </c>
      <c r="CX802" s="21">
        <v>2.1151900000000001</v>
      </c>
      <c r="CY802" s="21">
        <v>2.3310200000000001</v>
      </c>
      <c r="CZ802" s="21">
        <v>2.2959999999999998</v>
      </c>
      <c r="DA802" s="21">
        <v>2.2637499999999999</v>
      </c>
      <c r="DB802" s="21">
        <v>562.10352</v>
      </c>
      <c r="DC802" s="21">
        <v>554.12085000000002</v>
      </c>
      <c r="DD802" s="21">
        <v>545.51952000000006</v>
      </c>
      <c r="DE802" s="21">
        <v>537.99336000000005</v>
      </c>
      <c r="DF802" s="21">
        <v>988.96478999999999</v>
      </c>
      <c r="DG802" s="21">
        <v>974.47540000000004</v>
      </c>
      <c r="DH802" s="21">
        <v>959.34915999999998</v>
      </c>
      <c r="DI802" s="21">
        <v>946.11391000000003</v>
      </c>
    </row>
    <row r="803" spans="2:113" x14ac:dyDescent="0.25">
      <c r="B803" s="58" t="s">
        <v>934</v>
      </c>
      <c r="C803" s="21">
        <v>-28038.521690000001</v>
      </c>
      <c r="D803" s="21">
        <v>-27576.327270000002</v>
      </c>
      <c r="E803" s="21">
        <v>-27170.17038</v>
      </c>
      <c r="F803" s="21">
        <v>-26809.054240000001</v>
      </c>
      <c r="G803" s="21">
        <v>-31928.673299999999</v>
      </c>
      <c r="H803" s="21">
        <v>-31402.333589999998</v>
      </c>
      <c r="I803" s="21">
        <v>-30939.834849999999</v>
      </c>
      <c r="J803" s="21">
        <v>-30528.609690000001</v>
      </c>
      <c r="K803" s="21">
        <v>-21102.886689999999</v>
      </c>
      <c r="L803" s="21">
        <v>-20754.999179999999</v>
      </c>
      <c r="M803" s="21">
        <v>-20449.322049999999</v>
      </c>
      <c r="N803" s="21">
        <v>-20177.54768</v>
      </c>
      <c r="O803" s="21">
        <v>-245.93980999999999</v>
      </c>
      <c r="P803" s="21">
        <v>-241.39357000000001</v>
      </c>
      <c r="Q803" s="21">
        <v>-237.64658</v>
      </c>
      <c r="R803" s="21">
        <v>-234.36828</v>
      </c>
      <c r="S803" s="21">
        <v>-306.74187999999998</v>
      </c>
      <c r="T803" s="21">
        <v>-301.29043999999999</v>
      </c>
      <c r="U803" s="21">
        <v>-296.61371000000003</v>
      </c>
      <c r="V803" s="21">
        <v>-292.52190999999999</v>
      </c>
      <c r="W803" s="21">
        <v>-21540.650320000001</v>
      </c>
      <c r="X803" s="21">
        <v>-21185.570449999999</v>
      </c>
      <c r="Y803" s="21">
        <v>-20873.55241</v>
      </c>
      <c r="Z803" s="21">
        <v>-20596.12297</v>
      </c>
      <c r="AA803" s="21">
        <v>-135.68011999999999</v>
      </c>
      <c r="AB803" s="21">
        <v>-133.05689000000001</v>
      </c>
      <c r="AC803" s="21">
        <v>-131.08519999999999</v>
      </c>
      <c r="AD803" s="21">
        <v>-129.29302000000001</v>
      </c>
      <c r="AE803" s="21">
        <v>-252.40994000000001</v>
      </c>
      <c r="AF803" s="21">
        <v>-247.92959999999999</v>
      </c>
      <c r="AG803" s="21">
        <v>-244.25532999999999</v>
      </c>
      <c r="AH803" s="21">
        <v>-240.91869</v>
      </c>
      <c r="AI803" s="21">
        <v>-147.14538999999999</v>
      </c>
      <c r="AJ803" s="21">
        <v>-144.43692999999999</v>
      </c>
      <c r="AK803" s="21">
        <v>-142.29508999999999</v>
      </c>
      <c r="AL803" s="21">
        <v>-140.35136</v>
      </c>
      <c r="AM803" s="21">
        <v>-8.5230300000000003</v>
      </c>
      <c r="AN803" s="21">
        <v>-8.0968800000000005</v>
      </c>
      <c r="AO803" s="21">
        <v>-7.9771099999999997</v>
      </c>
      <c r="AP803" s="21">
        <v>-7.8684900000000004</v>
      </c>
      <c r="AQ803" s="21">
        <v>-121.94331</v>
      </c>
      <c r="AR803" s="21">
        <v>-119.64584000000001</v>
      </c>
      <c r="AS803" s="21">
        <v>-117.87206</v>
      </c>
      <c r="AT803" s="21">
        <v>-116.26214</v>
      </c>
      <c r="AU803" s="21">
        <v>-197.35185000000001</v>
      </c>
      <c r="AV803" s="21">
        <v>-193.78577999999999</v>
      </c>
      <c r="AW803" s="21">
        <v>-190.91336000000001</v>
      </c>
      <c r="AX803" s="21">
        <v>-188.2998</v>
      </c>
      <c r="AY803" s="21">
        <v>16769.698209999999</v>
      </c>
      <c r="AZ803" s="21">
        <v>16489.545399999999</v>
      </c>
      <c r="BA803" s="21">
        <v>16242.868689999999</v>
      </c>
      <c r="BB803" s="21">
        <v>16023.0643</v>
      </c>
      <c r="BC803" s="21">
        <v>-506.70247000000001</v>
      </c>
      <c r="BD803" s="21">
        <v>-497.99824000000001</v>
      </c>
      <c r="BE803" s="21">
        <v>-490.26816000000002</v>
      </c>
      <c r="BF803" s="21">
        <v>-483.50479000000001</v>
      </c>
      <c r="BG803" s="21">
        <v>-56.766289999999998</v>
      </c>
      <c r="BH803" s="21">
        <v>-55.1143</v>
      </c>
      <c r="BI803" s="21">
        <v>-54.297849999999997</v>
      </c>
      <c r="BJ803" s="21">
        <v>-53.555219999999998</v>
      </c>
      <c r="BK803" s="21">
        <v>-156.75337999999999</v>
      </c>
      <c r="BL803" s="21">
        <v>-153.59222</v>
      </c>
      <c r="BM803" s="21">
        <v>-151.31619000000001</v>
      </c>
      <c r="BN803" s="21">
        <v>-149.24574000000001</v>
      </c>
      <c r="BO803" s="21">
        <v>0.90014000000000005</v>
      </c>
      <c r="BP803" s="21">
        <v>0.88612999999999997</v>
      </c>
      <c r="BQ803" s="21">
        <v>0.87361</v>
      </c>
      <c r="BR803" s="21">
        <v>-473.70969000000002</v>
      </c>
      <c r="BS803" s="21">
        <v>-465.63405</v>
      </c>
      <c r="BT803" s="21">
        <v>-458.40633000000003</v>
      </c>
      <c r="BU803" s="21">
        <v>-452.08247</v>
      </c>
      <c r="BV803" s="21">
        <v>-327.96499999999997</v>
      </c>
      <c r="BW803" s="21">
        <v>-322.11025999999998</v>
      </c>
      <c r="BX803" s="21">
        <v>-317.11036000000001</v>
      </c>
      <c r="BY803" s="21">
        <v>-312.73581000000001</v>
      </c>
      <c r="BZ803" s="21">
        <v>-89.958150000000003</v>
      </c>
      <c r="CA803" s="21">
        <v>-87.664580000000001</v>
      </c>
      <c r="CB803" s="21">
        <v>-86.303849999999997</v>
      </c>
      <c r="CC803" s="21">
        <v>-85.113479999999996</v>
      </c>
      <c r="CD803" s="21">
        <v>-104.43331000000001</v>
      </c>
      <c r="CE803" s="21">
        <v>-101.96947</v>
      </c>
      <c r="CF803" s="21">
        <v>-100.3867</v>
      </c>
      <c r="CG803" s="21">
        <v>-99.002020000000002</v>
      </c>
      <c r="CH803" s="21">
        <v>-310.69799</v>
      </c>
      <c r="CI803" s="21">
        <v>-305.11880000000002</v>
      </c>
      <c r="CJ803" s="21">
        <v>-300.38267000000002</v>
      </c>
      <c r="CK803" s="21">
        <v>-296.23887000000002</v>
      </c>
      <c r="CL803" s="21">
        <v>-255.24204</v>
      </c>
      <c r="CM803" s="21">
        <v>-250.52963</v>
      </c>
      <c r="CN803" s="21">
        <v>-246.64085</v>
      </c>
      <c r="CO803" s="21">
        <v>-243.23846</v>
      </c>
      <c r="CP803" s="21">
        <v>-270.74626999999998</v>
      </c>
      <c r="CQ803" s="21">
        <v>-265.80461000000003</v>
      </c>
      <c r="CR803" s="21">
        <v>-261.67869999999999</v>
      </c>
      <c r="CS803" s="21">
        <v>-258.06885999999997</v>
      </c>
      <c r="CT803" s="21">
        <v>1.2533300000000001</v>
      </c>
      <c r="CU803" s="21">
        <v>1.9707699999999999</v>
      </c>
      <c r="CV803" s="21">
        <v>1.94015</v>
      </c>
      <c r="CW803" s="21">
        <v>1.9131800000000001</v>
      </c>
      <c r="CX803" s="21">
        <v>-385.56027999999998</v>
      </c>
      <c r="CY803" s="21">
        <v>-378.62943000000001</v>
      </c>
      <c r="CZ803" s="21">
        <v>-373.01742000000002</v>
      </c>
      <c r="DA803" s="21">
        <v>-367.92192</v>
      </c>
      <c r="DB803" s="21">
        <v>-373.09428000000003</v>
      </c>
      <c r="DC803" s="21">
        <v>-366.61401000000001</v>
      </c>
      <c r="DD803" s="21">
        <v>-360.92329999999998</v>
      </c>
      <c r="DE803" s="21">
        <v>-355.9443</v>
      </c>
      <c r="DF803" s="21">
        <v>-275.09197</v>
      </c>
      <c r="DG803" s="21">
        <v>-270.27125000000001</v>
      </c>
      <c r="DH803" s="21">
        <v>-266.07601</v>
      </c>
      <c r="DI803" s="21">
        <v>-262.40544999999997</v>
      </c>
    </row>
    <row r="804" spans="2:113" x14ac:dyDescent="0.25">
      <c r="B804" s="58" t="s">
        <v>935</v>
      </c>
      <c r="C804" s="21">
        <v>-15796.644120000001</v>
      </c>
      <c r="D804" s="21">
        <v>-15536.24806</v>
      </c>
      <c r="E804" s="21">
        <v>-15307.42302</v>
      </c>
      <c r="F804" s="21">
        <v>-15103.97352</v>
      </c>
      <c r="G804" s="21">
        <v>-40748.76225</v>
      </c>
      <c r="H804" s="21">
        <v>-40077.024619999997</v>
      </c>
      <c r="I804" s="21">
        <v>-39486.763599999998</v>
      </c>
      <c r="J804" s="21">
        <v>-38961.940150000002</v>
      </c>
      <c r="K804" s="21">
        <v>-33612.14127</v>
      </c>
      <c r="L804" s="21">
        <v>-33058.034890000003</v>
      </c>
      <c r="M804" s="21">
        <v>-32571.16013</v>
      </c>
      <c r="N804" s="21">
        <v>-32138.28484</v>
      </c>
      <c r="O804" s="21">
        <v>-428.36885999999998</v>
      </c>
      <c r="P804" s="21">
        <v>-466.39902999999998</v>
      </c>
      <c r="Q804" s="21">
        <v>-500.14679999999998</v>
      </c>
      <c r="R804" s="21">
        <v>-466.05315999999999</v>
      </c>
      <c r="S804" s="21">
        <v>-571.72398999999996</v>
      </c>
      <c r="T804" s="21">
        <v>-607.13739999999996</v>
      </c>
      <c r="U804" s="21">
        <v>-639.93813999999998</v>
      </c>
      <c r="V804" s="21">
        <v>-604.03398000000004</v>
      </c>
      <c r="W804" s="21">
        <v>-32722.901870000002</v>
      </c>
      <c r="X804" s="21">
        <v>-32183.49181</v>
      </c>
      <c r="Y804" s="21">
        <v>-31709.497960000001</v>
      </c>
      <c r="Z804" s="21">
        <v>-31288.048460000002</v>
      </c>
      <c r="AA804" s="21">
        <v>-77.782730000000001</v>
      </c>
      <c r="AB804" s="21">
        <v>-94.758110000000002</v>
      </c>
      <c r="AC804" s="21">
        <v>-112.11702</v>
      </c>
      <c r="AD804" s="21">
        <v>-97.33193</v>
      </c>
      <c r="AE804" s="21">
        <v>-183.60269</v>
      </c>
      <c r="AF804" s="21">
        <v>-194.02869999999999</v>
      </c>
      <c r="AG804" s="21">
        <v>-205.01385999999999</v>
      </c>
      <c r="AH804" s="21">
        <v>-192.40924000000001</v>
      </c>
      <c r="AI804" s="21">
        <v>-373.03070000000002</v>
      </c>
      <c r="AJ804" s="21">
        <v>-379.63004000000001</v>
      </c>
      <c r="AK804" s="21">
        <v>-387.15001999999998</v>
      </c>
      <c r="AL804" s="21">
        <v>-372.52535</v>
      </c>
      <c r="AM804" s="21">
        <v>-621.35852999999997</v>
      </c>
      <c r="AN804" s="21">
        <v>-625.54566</v>
      </c>
      <c r="AO804" s="21">
        <v>-631.24980000000005</v>
      </c>
      <c r="AP804" s="21">
        <v>-611.99873000000002</v>
      </c>
      <c r="AQ804" s="21">
        <v>-429.17705000000001</v>
      </c>
      <c r="AR804" s="21">
        <v>-435.29331999999999</v>
      </c>
      <c r="AS804" s="21">
        <v>-442.49644000000001</v>
      </c>
      <c r="AT804" s="21">
        <v>-426.7353</v>
      </c>
      <c r="AU804" s="21">
        <v>-210.18163000000001</v>
      </c>
      <c r="AV804" s="21">
        <v>-220.36959999999999</v>
      </c>
      <c r="AW804" s="21">
        <v>-231.18525</v>
      </c>
      <c r="AX804" s="21">
        <v>-218.12978000000001</v>
      </c>
      <c r="AY804" s="21">
        <v>24761.578649999999</v>
      </c>
      <c r="AZ804" s="21">
        <v>24347.91433</v>
      </c>
      <c r="BA804" s="21">
        <v>23983.67971</v>
      </c>
      <c r="BB804" s="21">
        <v>23659.12386</v>
      </c>
      <c r="BC804" s="21">
        <v>-254.18334999999999</v>
      </c>
      <c r="BD804" s="21">
        <v>-310.06768</v>
      </c>
      <c r="BE804" s="21">
        <v>-361.15568000000002</v>
      </c>
      <c r="BF804" s="21">
        <v>-321.03735999999998</v>
      </c>
      <c r="BG804" s="21">
        <v>-27.23752</v>
      </c>
      <c r="BH804" s="21">
        <v>-63.598709999999997</v>
      </c>
      <c r="BI804" s="21">
        <v>-100.76072000000001</v>
      </c>
      <c r="BJ804" s="21">
        <v>-72.727509999999995</v>
      </c>
      <c r="BK804" s="21">
        <v>-645.72338999999999</v>
      </c>
      <c r="BL804" s="21">
        <v>-662.90805</v>
      </c>
      <c r="BM804" s="21">
        <v>-681.98785999999996</v>
      </c>
      <c r="BN804" s="21">
        <v>-652.42544999999996</v>
      </c>
      <c r="BO804" s="21">
        <v>-55.544899999999998</v>
      </c>
      <c r="BP804" s="21">
        <v>-106.60323</v>
      </c>
      <c r="BQ804" s="21">
        <v>-71.00564</v>
      </c>
      <c r="BR804" s="21">
        <v>-352.67453</v>
      </c>
      <c r="BS804" s="21">
        <v>-397.90165000000002</v>
      </c>
      <c r="BT804" s="21">
        <v>-438.69702999999998</v>
      </c>
      <c r="BU804" s="21">
        <v>-402.08053000000001</v>
      </c>
      <c r="BV804" s="21">
        <v>-419.59598</v>
      </c>
      <c r="BW804" s="21">
        <v>-461.80862999999999</v>
      </c>
      <c r="BX804" s="21">
        <v>-499.75619</v>
      </c>
      <c r="BY804" s="21">
        <v>-463.18326999999999</v>
      </c>
      <c r="BZ804" s="21">
        <v>-304.30576000000002</v>
      </c>
      <c r="CA804" s="21">
        <v>-348.89055999999999</v>
      </c>
      <c r="CB804" s="21">
        <v>-388.73453000000001</v>
      </c>
      <c r="CC804" s="21">
        <v>-353.20994999999999</v>
      </c>
      <c r="CD804" s="21">
        <v>-435.46444000000002</v>
      </c>
      <c r="CE804" s="21">
        <v>-475.79156999999998</v>
      </c>
      <c r="CF804" s="21">
        <v>-511.97757000000001</v>
      </c>
      <c r="CG804" s="21">
        <v>-476.42021999999997</v>
      </c>
      <c r="CH804" s="21">
        <v>-617.67094999999995</v>
      </c>
      <c r="CI804" s="21">
        <v>-656.19739000000004</v>
      </c>
      <c r="CJ804" s="21">
        <v>-690.45288000000005</v>
      </c>
      <c r="CK804" s="21">
        <v>-651.82087000000001</v>
      </c>
      <c r="CL804" s="21">
        <v>-506.66404</v>
      </c>
      <c r="CM804" s="21">
        <v>-545.11036999999999</v>
      </c>
      <c r="CN804" s="21">
        <v>-579.46568000000002</v>
      </c>
      <c r="CO804" s="21">
        <v>-543.41836999999998</v>
      </c>
      <c r="CP804" s="21">
        <v>-440.27873</v>
      </c>
      <c r="CQ804" s="21">
        <v>-479.33125999999999</v>
      </c>
      <c r="CR804" s="21">
        <v>-513.91165000000001</v>
      </c>
      <c r="CS804" s="21">
        <v>-478.71915999999999</v>
      </c>
      <c r="CT804" s="21">
        <v>-266.74459999999999</v>
      </c>
      <c r="CU804" s="21">
        <v>-301.08442000000002</v>
      </c>
      <c r="CV804" s="21">
        <v>-332.07042999999999</v>
      </c>
      <c r="CW804" s="21">
        <v>-304.07537000000002</v>
      </c>
      <c r="CX804" s="21">
        <v>-225.82757000000001</v>
      </c>
      <c r="CY804" s="21">
        <v>-247.07891000000001</v>
      </c>
      <c r="CZ804" s="21">
        <v>-269.12497999999999</v>
      </c>
      <c r="DA804" s="21">
        <v>-247.21431999999999</v>
      </c>
      <c r="DB804" s="21">
        <v>-362.22863999999998</v>
      </c>
      <c r="DC804" s="21">
        <v>-402.62504000000001</v>
      </c>
      <c r="DD804" s="21">
        <v>-438.64362</v>
      </c>
      <c r="DE804" s="21">
        <v>-404.67498000000001</v>
      </c>
      <c r="DF804" s="21">
        <v>-520.85253999999998</v>
      </c>
      <c r="DG804" s="21">
        <v>-548.91795000000002</v>
      </c>
      <c r="DH804" s="21">
        <v>-573.44042999999999</v>
      </c>
      <c r="DI804" s="21">
        <v>-543.50496999999996</v>
      </c>
    </row>
    <row r="805" spans="2:113" x14ac:dyDescent="0.25">
      <c r="B805" s="58" t="s">
        <v>936</v>
      </c>
      <c r="C805" s="21">
        <v>17322.29175</v>
      </c>
      <c r="D805" s="21">
        <v>17036.746500000001</v>
      </c>
      <c r="E805" s="21">
        <v>16785.82143</v>
      </c>
      <c r="F805" s="21">
        <v>16562.722679999999</v>
      </c>
      <c r="G805" s="21">
        <v>22064.33251</v>
      </c>
      <c r="H805" s="21">
        <v>21700.605090000001</v>
      </c>
      <c r="I805" s="21">
        <v>21380.994999999999</v>
      </c>
      <c r="J805" s="21">
        <v>21096.81755</v>
      </c>
      <c r="K805" s="21">
        <v>24105.353579999999</v>
      </c>
      <c r="L805" s="21">
        <v>23707.969489999999</v>
      </c>
      <c r="M805" s="21">
        <v>23358.801370000001</v>
      </c>
      <c r="N805" s="21">
        <v>23048.359619999999</v>
      </c>
      <c r="O805" s="21">
        <v>225.9554</v>
      </c>
      <c r="P805" s="21">
        <v>177.58484999999999</v>
      </c>
      <c r="Q805" s="21">
        <v>133.51033000000001</v>
      </c>
      <c r="R805" s="21">
        <v>159.06978000000001</v>
      </c>
      <c r="S805" s="21">
        <v>333.23334</v>
      </c>
      <c r="T805" s="21">
        <v>283.58013999999997</v>
      </c>
      <c r="U805" s="21">
        <v>236.49609000000001</v>
      </c>
      <c r="V805" s="21">
        <v>260.59631000000002</v>
      </c>
      <c r="W805" s="21">
        <v>23313.813549999999</v>
      </c>
      <c r="X805" s="21">
        <v>22929.504560000001</v>
      </c>
      <c r="Y805" s="21">
        <v>22591.802100000001</v>
      </c>
      <c r="Z805" s="21">
        <v>22291.535479999999</v>
      </c>
      <c r="AA805" s="21">
        <v>-13.764799999999999</v>
      </c>
      <c r="AB805" s="21">
        <v>-31.883209999999998</v>
      </c>
      <c r="AC805" s="21">
        <v>-50.181240000000003</v>
      </c>
      <c r="AD805" s="21">
        <v>-36.238160000000001</v>
      </c>
      <c r="AE805" s="21">
        <v>88.126869999999997</v>
      </c>
      <c r="AF805" s="21">
        <v>73.080719999999999</v>
      </c>
      <c r="AG805" s="21">
        <v>58.106050000000003</v>
      </c>
      <c r="AH805" s="21">
        <v>67.137330000000006</v>
      </c>
      <c r="AI805" s="21">
        <v>120.14079</v>
      </c>
      <c r="AJ805" s="21">
        <v>105.19829</v>
      </c>
      <c r="AK805" s="21">
        <v>90.432280000000006</v>
      </c>
      <c r="AL805" s="21">
        <v>98.570800000000006</v>
      </c>
      <c r="AM805" s="21">
        <v>37.245640000000002</v>
      </c>
      <c r="AN805" s="21">
        <v>21.908239999999999</v>
      </c>
      <c r="AO805" s="21">
        <v>6.5316599999999996</v>
      </c>
      <c r="AP805" s="21">
        <v>17.1081</v>
      </c>
      <c r="AQ805" s="21">
        <v>319.30183</v>
      </c>
      <c r="AR805" s="21">
        <v>300.53818000000001</v>
      </c>
      <c r="AS805" s="21">
        <v>282.34007000000003</v>
      </c>
      <c r="AT805" s="21">
        <v>288.25752</v>
      </c>
      <c r="AU805" s="21">
        <v>548.00463000000002</v>
      </c>
      <c r="AV805" s="21">
        <v>524.99226999999996</v>
      </c>
      <c r="AW805" s="21">
        <v>503.04171000000002</v>
      </c>
      <c r="AX805" s="21">
        <v>506.10395999999997</v>
      </c>
      <c r="AY805" s="21">
        <v>20058.152180000001</v>
      </c>
      <c r="AZ805" s="21">
        <v>19723.062809999999</v>
      </c>
      <c r="BA805" s="21">
        <v>19428.014029999998</v>
      </c>
      <c r="BB805" s="21">
        <v>19165.107100000001</v>
      </c>
      <c r="BC805" s="21">
        <v>194.24937</v>
      </c>
      <c r="BD805" s="21">
        <v>131.18416999999999</v>
      </c>
      <c r="BE805" s="21">
        <v>73.020359999999997</v>
      </c>
      <c r="BF805" s="21">
        <v>107.29115</v>
      </c>
      <c r="BG805" s="21">
        <v>-18.00414</v>
      </c>
      <c r="BH805" s="21">
        <v>-54.65</v>
      </c>
      <c r="BI805" s="21">
        <v>-91.945689999999999</v>
      </c>
      <c r="BJ805" s="21">
        <v>-64.032539999999997</v>
      </c>
      <c r="BK805" s="21">
        <v>378.79953999999998</v>
      </c>
      <c r="BL805" s="21">
        <v>344.24880000000002</v>
      </c>
      <c r="BM805" s="21">
        <v>310.12509999999997</v>
      </c>
      <c r="BN805" s="21">
        <v>326.18705999999997</v>
      </c>
      <c r="BO805" s="21">
        <v>-55.709049999999998</v>
      </c>
      <c r="BP805" s="21">
        <v>-106.76475000000001</v>
      </c>
      <c r="BQ805" s="21">
        <v>-71.16498</v>
      </c>
      <c r="BR805" s="21">
        <v>169.34752</v>
      </c>
      <c r="BS805" s="21">
        <v>115.81877</v>
      </c>
      <c r="BT805" s="21">
        <v>66.785499999999999</v>
      </c>
      <c r="BU805" s="21">
        <v>96.594089999999994</v>
      </c>
      <c r="BV805" s="21">
        <v>94.594570000000004</v>
      </c>
      <c r="BW805" s="21">
        <v>44.208460000000002</v>
      </c>
      <c r="BX805" s="21">
        <v>-1.85345</v>
      </c>
      <c r="BY805" s="21">
        <v>28.013639999999999</v>
      </c>
      <c r="BZ805" s="21">
        <v>329.10417000000001</v>
      </c>
      <c r="CA805" s="21">
        <v>274.48806000000002</v>
      </c>
      <c r="CB805" s="21">
        <v>224.64775</v>
      </c>
      <c r="CC805" s="21">
        <v>251.91121000000001</v>
      </c>
      <c r="CD805" s="21">
        <v>192.64156</v>
      </c>
      <c r="CE805" s="21">
        <v>142.37450999999999</v>
      </c>
      <c r="CF805" s="21">
        <v>96.275769999999994</v>
      </c>
      <c r="CG805" s="21">
        <v>123.64108</v>
      </c>
      <c r="CH805" s="21">
        <v>310.16050000000001</v>
      </c>
      <c r="CI805" s="21">
        <v>257.02577000000002</v>
      </c>
      <c r="CJ805" s="21">
        <v>208.12607</v>
      </c>
      <c r="CK805" s="21">
        <v>234.65591000000001</v>
      </c>
      <c r="CL805" s="21">
        <v>283.24608999999998</v>
      </c>
      <c r="CM805" s="21">
        <v>232.34428</v>
      </c>
      <c r="CN805" s="21">
        <v>185.52191999999999</v>
      </c>
      <c r="CO805" s="21">
        <v>211.26626999999999</v>
      </c>
      <c r="CP805" s="21">
        <v>340.17806000000002</v>
      </c>
      <c r="CQ805" s="21">
        <v>288.81770999999998</v>
      </c>
      <c r="CR805" s="21">
        <v>241.91949</v>
      </c>
      <c r="CS805" s="21">
        <v>266.93234000000001</v>
      </c>
      <c r="CT805" s="21">
        <v>263.31430999999998</v>
      </c>
      <c r="CU805" s="21">
        <v>220.58973</v>
      </c>
      <c r="CV805" s="21">
        <v>181.23829000000001</v>
      </c>
      <c r="CW805" s="21">
        <v>202.32004000000001</v>
      </c>
      <c r="CX805" s="21">
        <v>143.72349</v>
      </c>
      <c r="CY805" s="21">
        <v>116.16334000000001</v>
      </c>
      <c r="CZ805" s="21">
        <v>88.691109999999995</v>
      </c>
      <c r="DA805" s="21">
        <v>105.74233</v>
      </c>
      <c r="DB805" s="21">
        <v>122.14879999999999</v>
      </c>
      <c r="DC805" s="21">
        <v>74.052369999999996</v>
      </c>
      <c r="DD805" s="21">
        <v>30.38991</v>
      </c>
      <c r="DE805" s="21">
        <v>58.041539999999998</v>
      </c>
      <c r="DF805" s="21">
        <v>311.65307000000001</v>
      </c>
      <c r="DG805" s="21">
        <v>270.50403999999997</v>
      </c>
      <c r="DH805" s="21">
        <v>232.84152</v>
      </c>
      <c r="DI805" s="21">
        <v>251.91785999999999</v>
      </c>
    </row>
    <row r="806" spans="2:113" x14ac:dyDescent="0.25">
      <c r="B806" s="58" t="s">
        <v>937</v>
      </c>
      <c r="C806" s="21">
        <v>10179.26612</v>
      </c>
      <c r="D806" s="21">
        <v>10011.4684</v>
      </c>
      <c r="E806" s="21">
        <v>9864.0148700000009</v>
      </c>
      <c r="F806" s="21">
        <v>9732.9131899999993</v>
      </c>
      <c r="G806" s="21">
        <v>44118.067439999999</v>
      </c>
      <c r="H806" s="21">
        <v>43390.78729</v>
      </c>
      <c r="I806" s="21">
        <v>42751.72062</v>
      </c>
      <c r="J806" s="21">
        <v>42183.502229999998</v>
      </c>
      <c r="K806" s="21">
        <v>44067.142590000003</v>
      </c>
      <c r="L806" s="21">
        <v>43340.682330000003</v>
      </c>
      <c r="M806" s="21">
        <v>42702.365980000002</v>
      </c>
      <c r="N806" s="21">
        <v>42134.845540000002</v>
      </c>
      <c r="O806" s="21">
        <v>537.46672999999998</v>
      </c>
      <c r="P806" s="21">
        <v>529.58596</v>
      </c>
      <c r="Q806" s="21">
        <v>521.36546999999996</v>
      </c>
      <c r="R806" s="21">
        <v>514.17254000000003</v>
      </c>
      <c r="S806" s="21">
        <v>639.11159999999995</v>
      </c>
      <c r="T806" s="21">
        <v>629.70277999999996</v>
      </c>
      <c r="U806" s="21">
        <v>619.92822999999999</v>
      </c>
      <c r="V806" s="21">
        <v>611.37554999999998</v>
      </c>
      <c r="W806" s="21">
        <v>42432.819479999998</v>
      </c>
      <c r="X806" s="21">
        <v>41733.349430000002</v>
      </c>
      <c r="Y806" s="21">
        <v>41118.70665</v>
      </c>
      <c r="Z806" s="21">
        <v>40572.199780000003</v>
      </c>
      <c r="AA806" s="21">
        <v>-28.6769</v>
      </c>
      <c r="AB806" s="21">
        <v>-28.11899</v>
      </c>
      <c r="AC806" s="21">
        <v>-27.702580000000001</v>
      </c>
      <c r="AD806" s="21">
        <v>-27.324349999999999</v>
      </c>
      <c r="AE806" s="21">
        <v>94.636849999999995</v>
      </c>
      <c r="AF806" s="21">
        <v>93.112849999999995</v>
      </c>
      <c r="AG806" s="21">
        <v>91.732619999999997</v>
      </c>
      <c r="AH806" s="21">
        <v>90.478840000000005</v>
      </c>
      <c r="AI806" s="21">
        <v>449.00367</v>
      </c>
      <c r="AJ806" s="21">
        <v>441.55432000000002</v>
      </c>
      <c r="AK806" s="21">
        <v>435.00563</v>
      </c>
      <c r="AL806" s="21">
        <v>429.06166000000002</v>
      </c>
      <c r="AM806" s="21">
        <v>705.79124999999999</v>
      </c>
      <c r="AN806" s="21">
        <v>694.03876000000002</v>
      </c>
      <c r="AO806" s="21">
        <v>683.74995000000001</v>
      </c>
      <c r="AP806" s="21">
        <v>674.39364</v>
      </c>
      <c r="AQ806" s="21">
        <v>622.88449000000003</v>
      </c>
      <c r="AR806" s="21">
        <v>612.52502000000004</v>
      </c>
      <c r="AS806" s="21">
        <v>603.44275000000005</v>
      </c>
      <c r="AT806" s="21">
        <v>595.19781</v>
      </c>
      <c r="AU806" s="21">
        <v>576.50816999999995</v>
      </c>
      <c r="AV806" s="21">
        <v>566.91556000000003</v>
      </c>
      <c r="AW806" s="21">
        <v>558.51143000000002</v>
      </c>
      <c r="AX806" s="21">
        <v>550.86359000000004</v>
      </c>
      <c r="AY806" s="21">
        <v>2443.08718</v>
      </c>
      <c r="AZ806" s="21">
        <v>2402.2732299999998</v>
      </c>
      <c r="BA806" s="21">
        <v>2366.3362200000001</v>
      </c>
      <c r="BB806" s="21">
        <v>2334.3141000000001</v>
      </c>
      <c r="BC806" s="21">
        <v>7.7534200000000002</v>
      </c>
      <c r="BD806" s="21">
        <v>7.8817399999999997</v>
      </c>
      <c r="BE806" s="21">
        <v>7.7593399999999999</v>
      </c>
      <c r="BF806" s="21">
        <v>7.6519899999999996</v>
      </c>
      <c r="BG806" s="21">
        <v>-14.297280000000001</v>
      </c>
      <c r="BH806" s="21">
        <v>-13.90279</v>
      </c>
      <c r="BI806" s="21">
        <v>-13.697329999999999</v>
      </c>
      <c r="BJ806" s="21">
        <v>-13.51099</v>
      </c>
      <c r="BK806" s="21">
        <v>1030.0018500000001</v>
      </c>
      <c r="BL806" s="21">
        <v>1012.8749800000001</v>
      </c>
      <c r="BM806" s="21">
        <v>997.86171000000002</v>
      </c>
      <c r="BN806" s="21">
        <v>984.20036000000005</v>
      </c>
      <c r="BO806" s="21">
        <v>0.20043</v>
      </c>
      <c r="BP806" s="21">
        <v>0.19728000000000001</v>
      </c>
      <c r="BQ806" s="21">
        <v>0.19425999999999999</v>
      </c>
      <c r="BR806" s="21">
        <v>208.48062999999999</v>
      </c>
      <c r="BS806" s="21">
        <v>205.56489999999999</v>
      </c>
      <c r="BT806" s="21">
        <v>202.37397999999999</v>
      </c>
      <c r="BU806" s="21">
        <v>199.58179999999999</v>
      </c>
      <c r="BV806" s="21">
        <v>223.1405</v>
      </c>
      <c r="BW806" s="21">
        <v>219.99718999999999</v>
      </c>
      <c r="BX806" s="21">
        <v>216.58226999999999</v>
      </c>
      <c r="BY806" s="21">
        <v>213.59406999999999</v>
      </c>
      <c r="BZ806" s="21">
        <v>569.53458000000001</v>
      </c>
      <c r="CA806" s="21">
        <v>561.19192999999996</v>
      </c>
      <c r="CB806" s="21">
        <v>552.48083999999994</v>
      </c>
      <c r="CC806" s="21">
        <v>544.85861999999997</v>
      </c>
      <c r="CD806" s="21">
        <v>574.70590000000004</v>
      </c>
      <c r="CE806" s="21">
        <v>566.27512000000002</v>
      </c>
      <c r="CF806" s="21">
        <v>557.48510999999996</v>
      </c>
      <c r="CG806" s="21">
        <v>549.79387999999994</v>
      </c>
      <c r="CH806" s="21">
        <v>672.93570999999997</v>
      </c>
      <c r="CI806" s="21">
        <v>663.03416000000004</v>
      </c>
      <c r="CJ806" s="21">
        <v>652.74221999999997</v>
      </c>
      <c r="CK806" s="21">
        <v>643.73683000000005</v>
      </c>
      <c r="CL806" s="21">
        <v>582.17178000000001</v>
      </c>
      <c r="CM806" s="21">
        <v>573.62555999999995</v>
      </c>
      <c r="CN806" s="21">
        <v>564.72145999999998</v>
      </c>
      <c r="CO806" s="21">
        <v>556.93039999999996</v>
      </c>
      <c r="CP806" s="21">
        <v>561.30493000000001</v>
      </c>
      <c r="CQ806" s="21">
        <v>553.07132000000001</v>
      </c>
      <c r="CR806" s="21">
        <v>544.48627999999997</v>
      </c>
      <c r="CS806" s="21">
        <v>536.97438</v>
      </c>
      <c r="CT806" s="21">
        <v>526.76193999999998</v>
      </c>
      <c r="CU806" s="21">
        <v>519.01548000000003</v>
      </c>
      <c r="CV806" s="21">
        <v>510.95907999999997</v>
      </c>
      <c r="CW806" s="21">
        <v>503.90974999999997</v>
      </c>
      <c r="CX806" s="21">
        <v>39.6267</v>
      </c>
      <c r="CY806" s="21">
        <v>39.071399999999997</v>
      </c>
      <c r="CZ806" s="21">
        <v>38.491799999999998</v>
      </c>
      <c r="DA806" s="21">
        <v>37.96499</v>
      </c>
      <c r="DB806" s="21">
        <v>198.38856000000001</v>
      </c>
      <c r="DC806" s="21">
        <v>195.60542000000001</v>
      </c>
      <c r="DD806" s="21">
        <v>192.56912</v>
      </c>
      <c r="DE806" s="21">
        <v>189.91221999999999</v>
      </c>
      <c r="DF806" s="21">
        <v>586.54235000000006</v>
      </c>
      <c r="DG806" s="21">
        <v>577.88828999999998</v>
      </c>
      <c r="DH806" s="21">
        <v>568.91804000000002</v>
      </c>
      <c r="DI806" s="21">
        <v>561.06912999999997</v>
      </c>
    </row>
    <row r="807" spans="2:113" x14ac:dyDescent="0.25">
      <c r="B807" s="58" t="s">
        <v>938</v>
      </c>
      <c r="C807" s="21">
        <v>-7072.4978000000001</v>
      </c>
      <c r="D807" s="21">
        <v>-6955.9128700000001</v>
      </c>
      <c r="E807" s="21">
        <v>-6853.4629800000002</v>
      </c>
      <c r="F807" s="21">
        <v>-6762.3742499999998</v>
      </c>
      <c r="G807" s="21">
        <v>26998.973880000001</v>
      </c>
      <c r="H807" s="21">
        <v>26553.899580000001</v>
      </c>
      <c r="I807" s="21">
        <v>26162.809369999999</v>
      </c>
      <c r="J807" s="21">
        <v>25815.076239999999</v>
      </c>
      <c r="K807" s="21">
        <v>21173.869030000002</v>
      </c>
      <c r="L807" s="21">
        <v>20824.81136</v>
      </c>
      <c r="M807" s="21">
        <v>20518.106039999999</v>
      </c>
      <c r="N807" s="21">
        <v>20245.417529999999</v>
      </c>
      <c r="O807" s="21">
        <v>485.85876999999999</v>
      </c>
      <c r="P807" s="21">
        <v>477.98262</v>
      </c>
      <c r="Q807" s="21">
        <v>470.56313999999998</v>
      </c>
      <c r="R807" s="21">
        <v>464.07107999999999</v>
      </c>
      <c r="S807" s="21">
        <v>349.41199999999998</v>
      </c>
      <c r="T807" s="21">
        <v>343.59111999999999</v>
      </c>
      <c r="U807" s="21">
        <v>338.25772000000001</v>
      </c>
      <c r="V807" s="21">
        <v>333.59091999999998</v>
      </c>
      <c r="W807" s="21">
        <v>20756.892110000001</v>
      </c>
      <c r="X807" s="21">
        <v>20414.73185</v>
      </c>
      <c r="Y807" s="21">
        <v>20114.066610000002</v>
      </c>
      <c r="Z807" s="21">
        <v>19846.731459999999</v>
      </c>
      <c r="AA807" s="21">
        <v>7.3995600000000001</v>
      </c>
      <c r="AB807" s="21">
        <v>7.0363800000000003</v>
      </c>
      <c r="AC807" s="21">
        <v>6.9317700000000002</v>
      </c>
      <c r="AD807" s="21">
        <v>6.8363100000000001</v>
      </c>
      <c r="AE807" s="21">
        <v>18.993030000000001</v>
      </c>
      <c r="AF807" s="21">
        <v>18.4984</v>
      </c>
      <c r="AG807" s="21">
        <v>18.223990000000001</v>
      </c>
      <c r="AH807" s="21">
        <v>17.974530000000001</v>
      </c>
      <c r="AI807" s="21">
        <v>451.51817</v>
      </c>
      <c r="AJ807" s="21">
        <v>443.80205000000001</v>
      </c>
      <c r="AK807" s="21">
        <v>437.22003000000001</v>
      </c>
      <c r="AL807" s="21">
        <v>431.24581000000001</v>
      </c>
      <c r="AM807" s="21">
        <v>424.78456999999997</v>
      </c>
      <c r="AN807" s="21">
        <v>417.48090999999999</v>
      </c>
      <c r="AO807" s="21">
        <v>411.29185000000001</v>
      </c>
      <c r="AP807" s="21">
        <v>405.66359</v>
      </c>
      <c r="AQ807" s="21">
        <v>455.00941</v>
      </c>
      <c r="AR807" s="21">
        <v>447.22451999999998</v>
      </c>
      <c r="AS807" s="21">
        <v>440.59318000000002</v>
      </c>
      <c r="AT807" s="21">
        <v>434.57315999999997</v>
      </c>
      <c r="AU807" s="21">
        <v>502.06993</v>
      </c>
      <c r="AV807" s="21">
        <v>493.48656999999997</v>
      </c>
      <c r="AW807" s="21">
        <v>486.17095</v>
      </c>
      <c r="AX807" s="21">
        <v>479.51362999999998</v>
      </c>
      <c r="AY807" s="21">
        <v>1406.3921800000001</v>
      </c>
      <c r="AZ807" s="21">
        <v>1382.89714</v>
      </c>
      <c r="BA807" s="21">
        <v>1362.20958</v>
      </c>
      <c r="BB807" s="21">
        <v>1343.77567</v>
      </c>
      <c r="BC807" s="21">
        <v>-139.79042999999999</v>
      </c>
      <c r="BD807" s="21">
        <v>-138.42972</v>
      </c>
      <c r="BE807" s="21">
        <v>-136.28101000000001</v>
      </c>
      <c r="BF807" s="21">
        <v>-134.40119999999999</v>
      </c>
      <c r="BG807" s="21">
        <v>36.550730000000001</v>
      </c>
      <c r="BH807" s="21">
        <v>35.463970000000003</v>
      </c>
      <c r="BI807" s="21">
        <v>34.937519999999999</v>
      </c>
      <c r="BJ807" s="21">
        <v>34.457479999999997</v>
      </c>
      <c r="BK807" s="21">
        <v>927.78103999999996</v>
      </c>
      <c r="BL807" s="21">
        <v>911.88189</v>
      </c>
      <c r="BM807" s="21">
        <v>898.36557000000005</v>
      </c>
      <c r="BN807" s="21">
        <v>886.06628000000001</v>
      </c>
      <c r="BO807" s="21">
        <v>-0.60706000000000004</v>
      </c>
      <c r="BP807" s="21">
        <v>-0.59767999999999999</v>
      </c>
      <c r="BQ807" s="21">
        <v>-0.58972999999999998</v>
      </c>
      <c r="BR807" s="21">
        <v>100.39888999999999</v>
      </c>
      <c r="BS807" s="21">
        <v>98.240189999999998</v>
      </c>
      <c r="BT807" s="21">
        <v>96.715220000000002</v>
      </c>
      <c r="BU807" s="21">
        <v>95.380690000000001</v>
      </c>
      <c r="BV807" s="21">
        <v>208.24197000000001</v>
      </c>
      <c r="BW807" s="21">
        <v>204.48528999999999</v>
      </c>
      <c r="BX807" s="21">
        <v>201.31115</v>
      </c>
      <c r="BY807" s="21">
        <v>198.53362999999999</v>
      </c>
      <c r="BZ807" s="21">
        <v>393.21571999999998</v>
      </c>
      <c r="CA807" s="21">
        <v>386.67212999999998</v>
      </c>
      <c r="CB807" s="21">
        <v>380.67</v>
      </c>
      <c r="CC807" s="21">
        <v>375.41807</v>
      </c>
      <c r="CD807" s="21">
        <v>358.90499</v>
      </c>
      <c r="CE807" s="21">
        <v>352.90857</v>
      </c>
      <c r="CF807" s="21">
        <v>347.43052999999998</v>
      </c>
      <c r="CG807" s="21">
        <v>342.63718999999998</v>
      </c>
      <c r="CH807" s="21">
        <v>358.92300999999998</v>
      </c>
      <c r="CI807" s="21">
        <v>352.91318000000001</v>
      </c>
      <c r="CJ807" s="21">
        <v>347.43507</v>
      </c>
      <c r="CK807" s="21">
        <v>342.64165000000003</v>
      </c>
      <c r="CL807" s="21">
        <v>370.28111999999999</v>
      </c>
      <c r="CM807" s="21">
        <v>364.12380000000002</v>
      </c>
      <c r="CN807" s="21">
        <v>358.47167000000002</v>
      </c>
      <c r="CO807" s="21">
        <v>353.52600999999999</v>
      </c>
      <c r="CP807" s="21">
        <v>379.46893</v>
      </c>
      <c r="CQ807" s="21">
        <v>373.17588000000001</v>
      </c>
      <c r="CR807" s="21">
        <v>367.38326000000001</v>
      </c>
      <c r="CS807" s="21">
        <v>362.31464</v>
      </c>
      <c r="CT807" s="21">
        <v>322.56371000000001</v>
      </c>
      <c r="CU807" s="21">
        <v>317.22118</v>
      </c>
      <c r="CV807" s="21">
        <v>312.29710999999998</v>
      </c>
      <c r="CW807" s="21">
        <v>307.98849999999999</v>
      </c>
      <c r="CX807" s="21">
        <v>-91.204459999999997</v>
      </c>
      <c r="CY807" s="21">
        <v>-90.007760000000005</v>
      </c>
      <c r="CZ807" s="21">
        <v>-88.674019999999999</v>
      </c>
      <c r="DA807" s="21">
        <v>-87.463399999999993</v>
      </c>
      <c r="DB807" s="21">
        <v>135.40705</v>
      </c>
      <c r="DC807" s="21">
        <v>132.77968999999999</v>
      </c>
      <c r="DD807" s="21">
        <v>130.71859000000001</v>
      </c>
      <c r="DE807" s="21">
        <v>128.91497000000001</v>
      </c>
      <c r="DF807" s="21">
        <v>297.89918</v>
      </c>
      <c r="DG807" s="21">
        <v>292.95713999999998</v>
      </c>
      <c r="DH807" s="21">
        <v>288.40971000000002</v>
      </c>
      <c r="DI807" s="21">
        <v>284.43065000000001</v>
      </c>
    </row>
    <row r="808" spans="2:113" x14ac:dyDescent="0.25">
      <c r="B808" s="58" t="s">
        <v>939</v>
      </c>
      <c r="C808" s="21">
        <v>13991.935890000001</v>
      </c>
      <c r="D808" s="21">
        <v>13761.289119999999</v>
      </c>
      <c r="E808" s="21">
        <v>13558.60649</v>
      </c>
      <c r="F808" s="21">
        <v>13378.40035</v>
      </c>
      <c r="G808" s="21">
        <v>36835.609909999999</v>
      </c>
      <c r="H808" s="21">
        <v>36228.38005</v>
      </c>
      <c r="I808" s="21">
        <v>35694.802490000002</v>
      </c>
      <c r="J808" s="21">
        <v>35220.378470000003</v>
      </c>
      <c r="K808" s="21">
        <v>29810.374039999999</v>
      </c>
      <c r="L808" s="21">
        <v>29318.94095</v>
      </c>
      <c r="M808" s="21">
        <v>28887.135119999999</v>
      </c>
      <c r="N808" s="21">
        <v>28503.22104</v>
      </c>
      <c r="O808" s="21">
        <v>371.20780000000002</v>
      </c>
      <c r="P808" s="21">
        <v>365.04804999999999</v>
      </c>
      <c r="Q808" s="21">
        <v>359.38159000000002</v>
      </c>
      <c r="R808" s="21">
        <v>354.42336999999998</v>
      </c>
      <c r="S808" s="21">
        <v>359.52453000000003</v>
      </c>
      <c r="T808" s="21">
        <v>353.54536000000002</v>
      </c>
      <c r="U808" s="21">
        <v>348.05745000000002</v>
      </c>
      <c r="V808" s="21">
        <v>343.25546000000003</v>
      </c>
      <c r="W808" s="21">
        <v>29584.974249999999</v>
      </c>
      <c r="X808" s="21">
        <v>29097.29033</v>
      </c>
      <c r="Y808" s="21">
        <v>28668.749619999999</v>
      </c>
      <c r="Z808" s="21">
        <v>28287.71456</v>
      </c>
      <c r="AA808" s="21">
        <v>59.472070000000002</v>
      </c>
      <c r="AB808" s="21">
        <v>58.235080000000004</v>
      </c>
      <c r="AC808" s="21">
        <v>57.371650000000002</v>
      </c>
      <c r="AD808" s="21">
        <v>56.58634</v>
      </c>
      <c r="AE808" s="21">
        <v>112.49522</v>
      </c>
      <c r="AF808" s="21">
        <v>110.43557</v>
      </c>
      <c r="AG808" s="21">
        <v>108.79858</v>
      </c>
      <c r="AH808" s="21">
        <v>107.31165</v>
      </c>
      <c r="AI808" s="21">
        <v>288.21494999999999</v>
      </c>
      <c r="AJ808" s="21">
        <v>283.22667000000001</v>
      </c>
      <c r="AK808" s="21">
        <v>279.02605999999997</v>
      </c>
      <c r="AL808" s="21">
        <v>275.21323999999998</v>
      </c>
      <c r="AM808" s="21">
        <v>387.02294000000001</v>
      </c>
      <c r="AN808" s="21">
        <v>380.34937000000002</v>
      </c>
      <c r="AO808" s="21">
        <v>374.71075000000002</v>
      </c>
      <c r="AP808" s="21">
        <v>369.58305000000001</v>
      </c>
      <c r="AQ808" s="21">
        <v>488.70391999999998</v>
      </c>
      <c r="AR808" s="21">
        <v>480.35352999999998</v>
      </c>
      <c r="AS808" s="21">
        <v>473.23099999999999</v>
      </c>
      <c r="AT808" s="21">
        <v>466.76506000000001</v>
      </c>
      <c r="AU808" s="21">
        <v>706.38453000000004</v>
      </c>
      <c r="AV808" s="21">
        <v>694.37863000000004</v>
      </c>
      <c r="AW808" s="21">
        <v>684.08500000000004</v>
      </c>
      <c r="AX808" s="21">
        <v>674.71776999999997</v>
      </c>
      <c r="AY808" s="21">
        <v>-4860.0607300000001</v>
      </c>
      <c r="AZ808" s="21">
        <v>-4778.8690699999997</v>
      </c>
      <c r="BA808" s="21">
        <v>-4707.3791799999999</v>
      </c>
      <c r="BB808" s="21">
        <v>-4643.6772199999996</v>
      </c>
      <c r="BC808" s="21">
        <v>192.94404</v>
      </c>
      <c r="BD808" s="21">
        <v>189.29678000000001</v>
      </c>
      <c r="BE808" s="21">
        <v>186.35838000000001</v>
      </c>
      <c r="BF808" s="21">
        <v>183.78710000000001</v>
      </c>
      <c r="BG808" s="21">
        <v>36.601610000000001</v>
      </c>
      <c r="BH808" s="21">
        <v>35.508780000000002</v>
      </c>
      <c r="BI808" s="21">
        <v>34.981670000000001</v>
      </c>
      <c r="BJ808" s="21">
        <v>34.500999999999998</v>
      </c>
      <c r="BK808" s="21">
        <v>581.17696999999998</v>
      </c>
      <c r="BL808" s="21">
        <v>571.07776999999999</v>
      </c>
      <c r="BM808" s="21">
        <v>562.61279000000002</v>
      </c>
      <c r="BN808" s="21">
        <v>554.90981999999997</v>
      </c>
      <c r="BO808" s="21">
        <v>-0.61377999999999999</v>
      </c>
      <c r="BP808" s="21">
        <v>-0.60428999999999999</v>
      </c>
      <c r="BQ808" s="21">
        <v>-0.59626000000000001</v>
      </c>
      <c r="BR808" s="21">
        <v>247.78215</v>
      </c>
      <c r="BS808" s="21">
        <v>243.40161000000001</v>
      </c>
      <c r="BT808" s="21">
        <v>239.62338</v>
      </c>
      <c r="BU808" s="21">
        <v>236.31730999999999</v>
      </c>
      <c r="BV808" s="21">
        <v>402.15749</v>
      </c>
      <c r="BW808" s="21">
        <v>395.48000999999999</v>
      </c>
      <c r="BX808" s="21">
        <v>389.34116</v>
      </c>
      <c r="BY808" s="21">
        <v>383.96960999999999</v>
      </c>
      <c r="BZ808" s="21">
        <v>396.14992000000001</v>
      </c>
      <c r="CA808" s="21">
        <v>389.55518000000001</v>
      </c>
      <c r="CB808" s="21">
        <v>383.50830999999999</v>
      </c>
      <c r="CC808" s="21">
        <v>378.21721000000002</v>
      </c>
      <c r="CD808" s="21">
        <v>405.28888999999998</v>
      </c>
      <c r="CE808" s="21">
        <v>398.58879000000002</v>
      </c>
      <c r="CF808" s="21">
        <v>392.40168</v>
      </c>
      <c r="CG808" s="21">
        <v>386.98791999999997</v>
      </c>
      <c r="CH808" s="21">
        <v>367.47271000000001</v>
      </c>
      <c r="CI808" s="21">
        <v>361.32756000000001</v>
      </c>
      <c r="CJ808" s="21">
        <v>355.71883000000003</v>
      </c>
      <c r="CK808" s="21">
        <v>350.81114000000002</v>
      </c>
      <c r="CL808" s="21">
        <v>417.52600999999999</v>
      </c>
      <c r="CM808" s="21">
        <v>410.65217999999999</v>
      </c>
      <c r="CN808" s="21">
        <v>404.27782000000002</v>
      </c>
      <c r="CO808" s="21">
        <v>398.70022</v>
      </c>
      <c r="CP808" s="21">
        <v>473.89422999999999</v>
      </c>
      <c r="CQ808" s="21">
        <v>466.17574000000002</v>
      </c>
      <c r="CR808" s="21">
        <v>458.93952999999999</v>
      </c>
      <c r="CS808" s="21">
        <v>452.60782</v>
      </c>
      <c r="CT808" s="21">
        <v>347.40050000000002</v>
      </c>
      <c r="CU808" s="21">
        <v>341.67926</v>
      </c>
      <c r="CV808" s="21">
        <v>336.37554999999998</v>
      </c>
      <c r="CW808" s="21">
        <v>331.73475000000002</v>
      </c>
      <c r="CX808" s="21">
        <v>151.05679000000001</v>
      </c>
      <c r="CY808" s="21">
        <v>148.19898000000001</v>
      </c>
      <c r="CZ808" s="21">
        <v>146.00176999999999</v>
      </c>
      <c r="DA808" s="21">
        <v>144.00609</v>
      </c>
      <c r="DB808" s="21">
        <v>321.00833999999998</v>
      </c>
      <c r="DC808" s="21">
        <v>315.58550000000002</v>
      </c>
      <c r="DD808" s="21">
        <v>310.68682000000001</v>
      </c>
      <c r="DE808" s="21">
        <v>306.40037999999998</v>
      </c>
      <c r="DF808" s="21">
        <v>285.71517999999998</v>
      </c>
      <c r="DG808" s="21">
        <v>280.95105000000001</v>
      </c>
      <c r="DH808" s="21">
        <v>276.58998000000003</v>
      </c>
      <c r="DI808" s="21">
        <v>272.77399000000003</v>
      </c>
    </row>
    <row r="809" spans="2:113" x14ac:dyDescent="0.25">
      <c r="B809" s="58" t="s">
        <v>940</v>
      </c>
      <c r="C809" s="21">
        <v>29567.080480000001</v>
      </c>
      <c r="D809" s="21">
        <v>29079.688900000001</v>
      </c>
      <c r="E809" s="21">
        <v>28651.389810000001</v>
      </c>
      <c r="F809" s="21">
        <v>28270.586920000002</v>
      </c>
      <c r="G809" s="21">
        <v>72996.552970000004</v>
      </c>
      <c r="H809" s="21">
        <v>71793.215030000007</v>
      </c>
      <c r="I809" s="21">
        <v>70735.832720000006</v>
      </c>
      <c r="J809" s="21">
        <v>69795.674039999998</v>
      </c>
      <c r="K809" s="21">
        <v>79086.043340000004</v>
      </c>
      <c r="L809" s="21">
        <v>77782.285839999997</v>
      </c>
      <c r="M809" s="21">
        <v>76636.717699999994</v>
      </c>
      <c r="N809" s="21">
        <v>75618.204960000003</v>
      </c>
      <c r="O809" s="21">
        <v>808.15161000000001</v>
      </c>
      <c r="P809" s="21">
        <v>750.07227</v>
      </c>
      <c r="Q809" s="21">
        <v>722.41502000000003</v>
      </c>
      <c r="R809" s="21">
        <v>712.54471000000001</v>
      </c>
      <c r="S809" s="21">
        <v>1326.8497299999999</v>
      </c>
      <c r="T809" s="21">
        <v>1261.0856000000001</v>
      </c>
      <c r="U809" s="21">
        <v>1225.00325</v>
      </c>
      <c r="V809" s="21">
        <v>1208.1996200000001</v>
      </c>
      <c r="W809" s="21">
        <v>76852.560989999998</v>
      </c>
      <c r="X809" s="21">
        <v>75585.709879999995</v>
      </c>
      <c r="Y809" s="21">
        <v>74472.494380000004</v>
      </c>
      <c r="Z809" s="21">
        <v>73482.683839999998</v>
      </c>
      <c r="AA809" s="21">
        <v>72.442850000000007</v>
      </c>
      <c r="AB809" s="21">
        <v>52.60436</v>
      </c>
      <c r="AC809" s="21">
        <v>45.223950000000002</v>
      </c>
      <c r="AD809" s="21">
        <v>45.11177</v>
      </c>
      <c r="AE809" s="21">
        <v>332.00992000000002</v>
      </c>
      <c r="AF809" s="21">
        <v>312.64783</v>
      </c>
      <c r="AG809" s="21">
        <v>303.11201</v>
      </c>
      <c r="AH809" s="21">
        <v>299.34850999999998</v>
      </c>
      <c r="AI809" s="21">
        <v>524.06293000000005</v>
      </c>
      <c r="AJ809" s="21">
        <v>502.12189000000001</v>
      </c>
      <c r="AK809" s="21">
        <v>490.01033999999999</v>
      </c>
      <c r="AL809" s="21">
        <v>483.67624000000001</v>
      </c>
      <c r="AM809" s="21">
        <v>1351.2498900000001</v>
      </c>
      <c r="AN809" s="21">
        <v>1313.5582400000001</v>
      </c>
      <c r="AO809" s="21">
        <v>1288.7433100000001</v>
      </c>
      <c r="AP809" s="21">
        <v>1271.5196699999999</v>
      </c>
      <c r="AQ809" s="21">
        <v>1696.9750300000001</v>
      </c>
      <c r="AR809" s="21">
        <v>1654.80736</v>
      </c>
      <c r="AS809" s="21">
        <v>1625.37085</v>
      </c>
      <c r="AT809" s="21">
        <v>1603.5436999999999</v>
      </c>
      <c r="AU809" s="21">
        <v>1750.4552900000001</v>
      </c>
      <c r="AV809" s="21">
        <v>1707.0592099999999</v>
      </c>
      <c r="AW809" s="21">
        <v>1676.7264700000001</v>
      </c>
      <c r="AX809" s="21">
        <v>1654.1370899999999</v>
      </c>
      <c r="AY809" s="21">
        <v>-5105.8412200000002</v>
      </c>
      <c r="AZ809" s="21">
        <v>-5020.5435799999996</v>
      </c>
      <c r="BA809" s="21">
        <v>-4945.4383399999997</v>
      </c>
      <c r="BB809" s="21">
        <v>-4878.5148799999997</v>
      </c>
      <c r="BC809" s="21">
        <v>517.18546000000003</v>
      </c>
      <c r="BD809" s="21">
        <v>449.58170999999999</v>
      </c>
      <c r="BE809" s="21">
        <v>421.18522999999999</v>
      </c>
      <c r="BF809" s="21">
        <v>415.30475999999999</v>
      </c>
      <c r="BG809" s="21">
        <v>25.3216</v>
      </c>
      <c r="BH809" s="21">
        <v>-12.214689999999999</v>
      </c>
      <c r="BI809" s="21">
        <v>-25.428529999999999</v>
      </c>
      <c r="BJ809" s="21">
        <v>-24.12135</v>
      </c>
      <c r="BK809" s="21">
        <v>1306.57403</v>
      </c>
      <c r="BL809" s="21">
        <v>1256.16606</v>
      </c>
      <c r="BM809" s="21">
        <v>1227.3101999999999</v>
      </c>
      <c r="BN809" s="21">
        <v>1211.2568000000001</v>
      </c>
      <c r="BO809" s="21">
        <v>-72.023089999999996</v>
      </c>
      <c r="BP809" s="21">
        <v>-90.786180000000002</v>
      </c>
      <c r="BQ809" s="21">
        <v>-89.414919999999995</v>
      </c>
      <c r="BR809" s="21">
        <v>695.50558000000001</v>
      </c>
      <c r="BS809" s="21">
        <v>633.26782000000003</v>
      </c>
      <c r="BT809" s="21">
        <v>605.36449000000005</v>
      </c>
      <c r="BU809" s="21">
        <v>597.08966999999996</v>
      </c>
      <c r="BV809" s="21">
        <v>786.98532</v>
      </c>
      <c r="BW809" s="21">
        <v>725.11743000000001</v>
      </c>
      <c r="BX809" s="21">
        <v>696.26718000000005</v>
      </c>
      <c r="BY809" s="21">
        <v>686.76621999999998</v>
      </c>
      <c r="BZ809" s="21">
        <v>1154.7849200000001</v>
      </c>
      <c r="CA809" s="21">
        <v>1086.6012700000001</v>
      </c>
      <c r="CB809" s="21">
        <v>1052.08556</v>
      </c>
      <c r="CC809" s="21">
        <v>1037.6777400000001</v>
      </c>
      <c r="CD809" s="21">
        <v>1256.9921300000001</v>
      </c>
      <c r="CE809" s="21">
        <v>1189.6999800000001</v>
      </c>
      <c r="CF809" s="21">
        <v>1154.3293699999999</v>
      </c>
      <c r="CG809" s="21">
        <v>1138.4726900000001</v>
      </c>
      <c r="CH809" s="21">
        <v>1317.5224000000001</v>
      </c>
      <c r="CI809" s="21">
        <v>1248.24758</v>
      </c>
      <c r="CJ809" s="21">
        <v>1211.5905399999999</v>
      </c>
      <c r="CK809" s="21">
        <v>1194.94436</v>
      </c>
      <c r="CL809" s="21">
        <v>1420.9627599999999</v>
      </c>
      <c r="CM809" s="21">
        <v>1351.91038</v>
      </c>
      <c r="CN809" s="21">
        <v>1314.2637999999999</v>
      </c>
      <c r="CO809" s="21">
        <v>1296.1984500000001</v>
      </c>
      <c r="CP809" s="21">
        <v>1422.7813100000001</v>
      </c>
      <c r="CQ809" s="21">
        <v>1353.90139</v>
      </c>
      <c r="CR809" s="21">
        <v>1316.3932600000001</v>
      </c>
      <c r="CS809" s="21">
        <v>1298.3323700000001</v>
      </c>
      <c r="CT809" s="21">
        <v>1130.9220299999999</v>
      </c>
      <c r="CU809" s="21">
        <v>1074.13276</v>
      </c>
      <c r="CV809" s="21">
        <v>1043.4739199999999</v>
      </c>
      <c r="CW809" s="21">
        <v>1029.1613500000001</v>
      </c>
      <c r="CX809" s="21">
        <v>418.85252000000003</v>
      </c>
      <c r="CY809" s="21">
        <v>386.26855</v>
      </c>
      <c r="CZ809" s="21">
        <v>371.45767000000001</v>
      </c>
      <c r="DA809" s="21">
        <v>367.08420999999998</v>
      </c>
      <c r="DB809" s="21">
        <v>737.88522999999998</v>
      </c>
      <c r="DC809" s="21">
        <v>679.53935000000001</v>
      </c>
      <c r="DD809" s="21">
        <v>652.58065999999997</v>
      </c>
      <c r="DE809" s="21">
        <v>643.67615000000001</v>
      </c>
      <c r="DF809" s="21">
        <v>1117.1905899999999</v>
      </c>
      <c r="DG809" s="21">
        <v>1062.9763399999999</v>
      </c>
      <c r="DH809" s="21">
        <v>1033.48074</v>
      </c>
      <c r="DI809" s="21">
        <v>1019.30146</v>
      </c>
    </row>
    <row r="810" spans="2:113" x14ac:dyDescent="0.25">
      <c r="B810" s="58" t="s">
        <v>941</v>
      </c>
      <c r="C810" s="21">
        <v>24205.715410000001</v>
      </c>
      <c r="D810" s="21">
        <v>23806.701990000001</v>
      </c>
      <c r="E810" s="21">
        <v>23456.065890000002</v>
      </c>
      <c r="F810" s="21">
        <v>23144.313549999999</v>
      </c>
      <c r="G810" s="21">
        <v>91127.797059999997</v>
      </c>
      <c r="H810" s="21">
        <v>89625.568100000004</v>
      </c>
      <c r="I810" s="21">
        <v>88305.547959999996</v>
      </c>
      <c r="J810" s="21">
        <v>87131.868029999998</v>
      </c>
      <c r="K810" s="21">
        <v>100500.11973999999</v>
      </c>
      <c r="L810" s="21">
        <v>98843.344670000006</v>
      </c>
      <c r="M810" s="21">
        <v>97387.591790000006</v>
      </c>
      <c r="N810" s="21">
        <v>96093.297019999998</v>
      </c>
      <c r="O810" s="21">
        <v>1061.2683</v>
      </c>
      <c r="P810" s="21">
        <v>1000.2302100000001</v>
      </c>
      <c r="Q810" s="21">
        <v>968.64104999999995</v>
      </c>
      <c r="R810" s="21">
        <v>955.37411999999995</v>
      </c>
      <c r="S810" s="21">
        <v>1741.3959500000001</v>
      </c>
      <c r="T810" s="21">
        <v>1670.15887</v>
      </c>
      <c r="U810" s="21">
        <v>1627.64681</v>
      </c>
      <c r="V810" s="21">
        <v>1605.28883</v>
      </c>
      <c r="W810" s="21">
        <v>97128.832009999998</v>
      </c>
      <c r="X810" s="21">
        <v>95527.743289999999</v>
      </c>
      <c r="Y810" s="21">
        <v>94120.824380000005</v>
      </c>
      <c r="Z810" s="21">
        <v>92869.868770000001</v>
      </c>
      <c r="AA810" s="21">
        <v>-33.374420000000001</v>
      </c>
      <c r="AB810" s="21">
        <v>-51.028359999999999</v>
      </c>
      <c r="AC810" s="21">
        <v>-56.868630000000003</v>
      </c>
      <c r="AD810" s="21">
        <v>-55.58484</v>
      </c>
      <c r="AE810" s="21">
        <v>283.45134000000002</v>
      </c>
      <c r="AF810" s="21">
        <v>265.20494000000002</v>
      </c>
      <c r="AG810" s="21">
        <v>256.37418000000002</v>
      </c>
      <c r="AH810" s="21">
        <v>253.24907999999999</v>
      </c>
      <c r="AI810" s="21">
        <v>789.13660000000004</v>
      </c>
      <c r="AJ810" s="21">
        <v>763.02102000000002</v>
      </c>
      <c r="AK810" s="21">
        <v>747.02967000000001</v>
      </c>
      <c r="AL810" s="21">
        <v>737.18470000000002</v>
      </c>
      <c r="AM810" s="21">
        <v>1616.1923300000001</v>
      </c>
      <c r="AN810" s="21">
        <v>1574.3620900000001</v>
      </c>
      <c r="AO810" s="21">
        <v>1545.6704199999999</v>
      </c>
      <c r="AP810" s="21">
        <v>1524.9320299999999</v>
      </c>
      <c r="AQ810" s="21">
        <v>2332.31176</v>
      </c>
      <c r="AR810" s="21">
        <v>2279.7473399999999</v>
      </c>
      <c r="AS810" s="21">
        <v>2241.0194200000001</v>
      </c>
      <c r="AT810" s="21">
        <v>2210.7829999999999</v>
      </c>
      <c r="AU810" s="21">
        <v>2471.0701300000001</v>
      </c>
      <c r="AV810" s="21">
        <v>2415.8347600000002</v>
      </c>
      <c r="AW810" s="21">
        <v>2374.9665399999999</v>
      </c>
      <c r="AX810" s="21">
        <v>2342.81882</v>
      </c>
      <c r="AY810" s="21">
        <v>-1633.6754800000001</v>
      </c>
      <c r="AZ810" s="21">
        <v>-1606.38347</v>
      </c>
      <c r="BA810" s="21">
        <v>-1582.3526400000001</v>
      </c>
      <c r="BB810" s="21">
        <v>-1560.93967</v>
      </c>
      <c r="BC810" s="21">
        <v>336.28647999999998</v>
      </c>
      <c r="BD810" s="21">
        <v>272.75130000000001</v>
      </c>
      <c r="BE810" s="21">
        <v>247.13417999999999</v>
      </c>
      <c r="BF810" s="21">
        <v>243.65469999999999</v>
      </c>
      <c r="BG810" s="21">
        <v>-38.964840000000002</v>
      </c>
      <c r="BH810" s="21">
        <v>-74.619209999999995</v>
      </c>
      <c r="BI810" s="21">
        <v>-86.905330000000006</v>
      </c>
      <c r="BJ810" s="21">
        <v>-84.756</v>
      </c>
      <c r="BK810" s="21">
        <v>1881.39346</v>
      </c>
      <c r="BL810" s="21">
        <v>1821.91185</v>
      </c>
      <c r="BM810" s="21">
        <v>1784.6476600000001</v>
      </c>
      <c r="BN810" s="21">
        <v>1760.9662900000001</v>
      </c>
      <c r="BO810" s="21">
        <v>-70.999160000000003</v>
      </c>
      <c r="BP810" s="21">
        <v>-89.77834</v>
      </c>
      <c r="BQ810" s="21">
        <v>-88.420990000000003</v>
      </c>
      <c r="BR810" s="21">
        <v>613.63091999999995</v>
      </c>
      <c r="BS810" s="21">
        <v>553.77153999999996</v>
      </c>
      <c r="BT810" s="21">
        <v>527.11770999999999</v>
      </c>
      <c r="BU810" s="21">
        <v>519.92228999999998</v>
      </c>
      <c r="BV810" s="21">
        <v>920.10361999999998</v>
      </c>
      <c r="BW810" s="21">
        <v>857.23184000000003</v>
      </c>
      <c r="BX810" s="21">
        <v>826.30505000000005</v>
      </c>
      <c r="BY810" s="21">
        <v>815.01026000000002</v>
      </c>
      <c r="BZ810" s="21">
        <v>1418.91317</v>
      </c>
      <c r="CA810" s="21">
        <v>1347.7039</v>
      </c>
      <c r="CB810" s="21">
        <v>1309.0842399999999</v>
      </c>
      <c r="CC810" s="21">
        <v>1291.1312</v>
      </c>
      <c r="CD810" s="21">
        <v>1452.5521799999999</v>
      </c>
      <c r="CE810" s="21">
        <v>1383.2492400000001</v>
      </c>
      <c r="CF810" s="21">
        <v>1344.8364799999999</v>
      </c>
      <c r="CG810" s="21">
        <v>1326.3517999999999</v>
      </c>
      <c r="CH810" s="21">
        <v>1684.5204799999999</v>
      </c>
      <c r="CI810" s="21">
        <v>1610.59006</v>
      </c>
      <c r="CJ810" s="21">
        <v>1568.2378200000001</v>
      </c>
      <c r="CK810" s="21">
        <v>1546.6717900000001</v>
      </c>
      <c r="CL810" s="21">
        <v>1812.2005300000001</v>
      </c>
      <c r="CM810" s="21">
        <v>1738.0774899999999</v>
      </c>
      <c r="CN810" s="21">
        <v>1694.36124</v>
      </c>
      <c r="CO810" s="21">
        <v>1671.0525399999999</v>
      </c>
      <c r="CP810" s="21">
        <v>1831.4137900000001</v>
      </c>
      <c r="CQ810" s="21">
        <v>1757.18866</v>
      </c>
      <c r="CR810" s="21">
        <v>1713.34177</v>
      </c>
      <c r="CS810" s="21">
        <v>1689.8050800000001</v>
      </c>
      <c r="CT810" s="21">
        <v>1365.63321</v>
      </c>
      <c r="CU810" s="21">
        <v>1306.0406800000001</v>
      </c>
      <c r="CV810" s="21">
        <v>1271.73677</v>
      </c>
      <c r="CW810" s="21">
        <v>1254.2753700000001</v>
      </c>
      <c r="CX810" s="21">
        <v>309.90298999999999</v>
      </c>
      <c r="CY810" s="21">
        <v>279.70576999999997</v>
      </c>
      <c r="CZ810" s="21">
        <v>266.47881000000001</v>
      </c>
      <c r="DA810" s="21">
        <v>263.53930000000003</v>
      </c>
      <c r="DB810" s="21">
        <v>763.83750999999995</v>
      </c>
      <c r="DC810" s="21">
        <v>706.09591</v>
      </c>
      <c r="DD810" s="21">
        <v>678.71981000000005</v>
      </c>
      <c r="DE810" s="21">
        <v>669.45471999999995</v>
      </c>
      <c r="DF810" s="21">
        <v>1502.3878</v>
      </c>
      <c r="DG810" s="21">
        <v>1442.9781</v>
      </c>
      <c r="DH810" s="21">
        <v>1407.50973</v>
      </c>
      <c r="DI810" s="21">
        <v>1388.17082</v>
      </c>
    </row>
    <row r="811" spans="2:113" x14ac:dyDescent="0.25">
      <c r="B811" s="58" t="s">
        <v>942</v>
      </c>
      <c r="C811" s="21">
        <v>31370.944920000002</v>
      </c>
      <c r="D811" s="21">
        <v>30853.817950000001</v>
      </c>
      <c r="E811" s="21">
        <v>30399.38867</v>
      </c>
      <c r="F811" s="21">
        <v>29995.353299999999</v>
      </c>
      <c r="G811" s="21">
        <v>63082.545940000004</v>
      </c>
      <c r="H811" s="21">
        <v>62042.639009999999</v>
      </c>
      <c r="I811" s="21">
        <v>61128.864800000003</v>
      </c>
      <c r="J811" s="21">
        <v>60316.393519999998</v>
      </c>
      <c r="K811" s="21">
        <v>50225.416510000003</v>
      </c>
      <c r="L811" s="21">
        <v>49397.435230000003</v>
      </c>
      <c r="M811" s="21">
        <v>48669.91575</v>
      </c>
      <c r="N811" s="21">
        <v>48023.085729999999</v>
      </c>
      <c r="O811" s="21">
        <v>519.67849999999999</v>
      </c>
      <c r="P811" s="21">
        <v>512.66656</v>
      </c>
      <c r="Q811" s="21">
        <v>504.70870000000002</v>
      </c>
      <c r="R811" s="21">
        <v>497.74556999999999</v>
      </c>
      <c r="S811" s="21">
        <v>622.79984000000002</v>
      </c>
      <c r="T811" s="21">
        <v>614.23326999999995</v>
      </c>
      <c r="U811" s="21">
        <v>604.69884999999999</v>
      </c>
      <c r="V811" s="21">
        <v>596.35626999999999</v>
      </c>
      <c r="W811" s="21">
        <v>49287.260589999998</v>
      </c>
      <c r="X811" s="21">
        <v>48474.800730000003</v>
      </c>
      <c r="Y811" s="21">
        <v>47760.87081</v>
      </c>
      <c r="Z811" s="21">
        <v>47126.083250000003</v>
      </c>
      <c r="AA811" s="21">
        <v>-19.71715</v>
      </c>
      <c r="AB811" s="21">
        <v>-19.06118</v>
      </c>
      <c r="AC811" s="21">
        <v>-18.779</v>
      </c>
      <c r="AD811" s="21">
        <v>-18.522819999999999</v>
      </c>
      <c r="AE811" s="21">
        <v>160.5034</v>
      </c>
      <c r="AF811" s="21">
        <v>158.06218000000001</v>
      </c>
      <c r="AG811" s="21">
        <v>155.71933000000001</v>
      </c>
      <c r="AH811" s="21">
        <v>153.59134</v>
      </c>
      <c r="AI811" s="21">
        <v>446.74959000000001</v>
      </c>
      <c r="AJ811" s="21">
        <v>439.51335999999998</v>
      </c>
      <c r="AK811" s="21">
        <v>432.99495000000002</v>
      </c>
      <c r="AL811" s="21">
        <v>427.07844</v>
      </c>
      <c r="AM811" s="21">
        <v>286.34204999999997</v>
      </c>
      <c r="AN811" s="21">
        <v>281.81036999999998</v>
      </c>
      <c r="AO811" s="21">
        <v>277.63251000000002</v>
      </c>
      <c r="AP811" s="21">
        <v>273.83312000000001</v>
      </c>
      <c r="AQ811" s="21">
        <v>770.91264999999999</v>
      </c>
      <c r="AR811" s="21">
        <v>758.25995</v>
      </c>
      <c r="AS811" s="21">
        <v>747.01684</v>
      </c>
      <c r="AT811" s="21">
        <v>736.81033000000002</v>
      </c>
      <c r="AU811" s="21">
        <v>713.7518</v>
      </c>
      <c r="AV811" s="21">
        <v>702.04696000000001</v>
      </c>
      <c r="AW811" s="21">
        <v>691.63966000000005</v>
      </c>
      <c r="AX811" s="21">
        <v>682.16899999999998</v>
      </c>
      <c r="AY811" s="21">
        <v>-3120.0635699999998</v>
      </c>
      <c r="AZ811" s="21">
        <v>-3067.94011</v>
      </c>
      <c r="BA811" s="21">
        <v>-3022.0450099999998</v>
      </c>
      <c r="BB811" s="21">
        <v>-2981.1496000000002</v>
      </c>
      <c r="BC811" s="21">
        <v>348.40204999999997</v>
      </c>
      <c r="BD811" s="21">
        <v>344.18610999999999</v>
      </c>
      <c r="BE811" s="21">
        <v>338.84345000000002</v>
      </c>
      <c r="BF811" s="21">
        <v>334.16849999999999</v>
      </c>
      <c r="BG811" s="21">
        <v>-54.083199999999998</v>
      </c>
      <c r="BH811" s="21">
        <v>-52.530889999999999</v>
      </c>
      <c r="BI811" s="21">
        <v>-51.752749999999999</v>
      </c>
      <c r="BJ811" s="21">
        <v>-51.044989999999999</v>
      </c>
      <c r="BK811" s="21">
        <v>796.34875</v>
      </c>
      <c r="BL811" s="21">
        <v>783.51143000000002</v>
      </c>
      <c r="BM811" s="21">
        <v>771.89779999999996</v>
      </c>
      <c r="BN811" s="21">
        <v>761.32979999999998</v>
      </c>
      <c r="BO811" s="21">
        <v>0.82954000000000006</v>
      </c>
      <c r="BP811" s="21">
        <v>0.81662000000000001</v>
      </c>
      <c r="BQ811" s="21">
        <v>0.80506</v>
      </c>
      <c r="BR811" s="21">
        <v>295.33944000000002</v>
      </c>
      <c r="BS811" s="21">
        <v>291.79694999999998</v>
      </c>
      <c r="BT811" s="21">
        <v>287.26751000000002</v>
      </c>
      <c r="BU811" s="21">
        <v>283.30414999999999</v>
      </c>
      <c r="BV811" s="21">
        <v>618.17430999999999</v>
      </c>
      <c r="BW811" s="21">
        <v>609.75534000000005</v>
      </c>
      <c r="BX811" s="21">
        <v>600.29042000000004</v>
      </c>
      <c r="BY811" s="21">
        <v>592.00864000000001</v>
      </c>
      <c r="BZ811" s="21">
        <v>435.76013</v>
      </c>
      <c r="CA811" s="21">
        <v>430.08933999999999</v>
      </c>
      <c r="CB811" s="21">
        <v>423.41327999999999</v>
      </c>
      <c r="CC811" s="21">
        <v>417.57166000000001</v>
      </c>
      <c r="CD811" s="21">
        <v>361.87387999999999</v>
      </c>
      <c r="CE811" s="21">
        <v>357.26879000000002</v>
      </c>
      <c r="CF811" s="21">
        <v>351.72307000000001</v>
      </c>
      <c r="CG811" s="21">
        <v>346.87049999999999</v>
      </c>
      <c r="CH811" s="21">
        <v>563.91418999999996</v>
      </c>
      <c r="CI811" s="21">
        <v>556.29453000000001</v>
      </c>
      <c r="CJ811" s="21">
        <v>547.65944999999999</v>
      </c>
      <c r="CK811" s="21">
        <v>540.10377000000005</v>
      </c>
      <c r="CL811" s="21">
        <v>636.95150000000001</v>
      </c>
      <c r="CM811" s="21">
        <v>628.20380999999998</v>
      </c>
      <c r="CN811" s="21">
        <v>618.45252000000005</v>
      </c>
      <c r="CO811" s="21">
        <v>609.92019000000005</v>
      </c>
      <c r="CP811" s="21">
        <v>616.19073000000003</v>
      </c>
      <c r="CQ811" s="21">
        <v>607.75147000000004</v>
      </c>
      <c r="CR811" s="21">
        <v>598.31766000000005</v>
      </c>
      <c r="CS811" s="21">
        <v>590.06311000000005</v>
      </c>
      <c r="CT811" s="21">
        <v>318.19882000000001</v>
      </c>
      <c r="CU811" s="21">
        <v>314.10160000000002</v>
      </c>
      <c r="CV811" s="21">
        <v>309.22595000000001</v>
      </c>
      <c r="CW811" s="21">
        <v>304.95970999999997</v>
      </c>
      <c r="CX811" s="21">
        <v>292.00436000000002</v>
      </c>
      <c r="CY811" s="21">
        <v>287.57002999999997</v>
      </c>
      <c r="CZ811" s="21">
        <v>283.30689999999998</v>
      </c>
      <c r="DA811" s="21">
        <v>279.43529999999998</v>
      </c>
      <c r="DB811" s="21">
        <v>444.14508999999998</v>
      </c>
      <c r="DC811" s="21">
        <v>438.29046</v>
      </c>
      <c r="DD811" s="21">
        <v>431.4871</v>
      </c>
      <c r="DE811" s="21">
        <v>425.53411999999997</v>
      </c>
      <c r="DF811" s="21">
        <v>527.40116999999998</v>
      </c>
      <c r="DG811" s="21">
        <v>520.12296000000003</v>
      </c>
      <c r="DH811" s="21">
        <v>512.04936999999995</v>
      </c>
      <c r="DI811" s="21">
        <v>504.98500999999999</v>
      </c>
    </row>
    <row r="812" spans="2:113" x14ac:dyDescent="0.25">
      <c r="B812" s="58" t="s">
        <v>943</v>
      </c>
      <c r="C812" s="21">
        <v>50511.524859999998</v>
      </c>
      <c r="D812" s="21">
        <v>49678.879509999999</v>
      </c>
      <c r="E812" s="21">
        <v>48947.186020000001</v>
      </c>
      <c r="F812" s="21">
        <v>48296.633650000003</v>
      </c>
      <c r="G812" s="21">
        <v>39691.651109999999</v>
      </c>
      <c r="H812" s="21">
        <v>39037.339809999998</v>
      </c>
      <c r="I812" s="21">
        <v>38462.391430000003</v>
      </c>
      <c r="J812" s="21">
        <v>37951.183040000004</v>
      </c>
      <c r="K812" s="21">
        <v>22606.142349999998</v>
      </c>
      <c r="L812" s="21">
        <v>22233.47321</v>
      </c>
      <c r="M812" s="21">
        <v>21906.0213</v>
      </c>
      <c r="N812" s="21">
        <v>21614.887200000001</v>
      </c>
      <c r="O812" s="21">
        <v>315.29149000000001</v>
      </c>
      <c r="P812" s="21">
        <v>310.57632000000001</v>
      </c>
      <c r="Q812" s="21">
        <v>305.75538999999998</v>
      </c>
      <c r="R812" s="21">
        <v>301.53699</v>
      </c>
      <c r="S812" s="21">
        <v>103.08078999999999</v>
      </c>
      <c r="T812" s="21">
        <v>101.55265</v>
      </c>
      <c r="U812" s="21">
        <v>99.97627</v>
      </c>
      <c r="V812" s="21">
        <v>98.596779999999995</v>
      </c>
      <c r="W812" s="21">
        <v>22736.62038</v>
      </c>
      <c r="X812" s="21">
        <v>22361.825929999999</v>
      </c>
      <c r="Y812" s="21">
        <v>22032.48417</v>
      </c>
      <c r="Z812" s="21">
        <v>21739.651419999998</v>
      </c>
      <c r="AA812" s="21">
        <v>118.62709</v>
      </c>
      <c r="AB812" s="21">
        <v>116.65028</v>
      </c>
      <c r="AC812" s="21">
        <v>114.92108</v>
      </c>
      <c r="AD812" s="21">
        <v>113.34868</v>
      </c>
      <c r="AE812" s="21">
        <v>255.97882999999999</v>
      </c>
      <c r="AF812" s="21">
        <v>251.70572000000001</v>
      </c>
      <c r="AG812" s="21">
        <v>247.97501</v>
      </c>
      <c r="AH812" s="21">
        <v>244.58658</v>
      </c>
      <c r="AI812" s="21">
        <v>192.59903</v>
      </c>
      <c r="AJ812" s="21">
        <v>189.38531</v>
      </c>
      <c r="AK812" s="21">
        <v>186.57641000000001</v>
      </c>
      <c r="AL812" s="21">
        <v>184.02672999999999</v>
      </c>
      <c r="AM812" s="21">
        <v>-314.87434999999999</v>
      </c>
      <c r="AN812" s="21">
        <v>-309.59699999999998</v>
      </c>
      <c r="AO812" s="21">
        <v>-305.00774999999999</v>
      </c>
      <c r="AP812" s="21">
        <v>-300.83483000000001</v>
      </c>
      <c r="AQ812" s="21">
        <v>-353.25495000000001</v>
      </c>
      <c r="AR812" s="21">
        <v>-347.34169000000003</v>
      </c>
      <c r="AS812" s="21">
        <v>-342.19182999999998</v>
      </c>
      <c r="AT812" s="21">
        <v>-337.51715000000002</v>
      </c>
      <c r="AU812" s="21">
        <v>-521.33213999999998</v>
      </c>
      <c r="AV812" s="21">
        <v>-512.59921999999995</v>
      </c>
      <c r="AW812" s="21">
        <v>-505.00074999999998</v>
      </c>
      <c r="AX812" s="21">
        <v>-498.08659999999998</v>
      </c>
      <c r="AY812" s="21">
        <v>-777.78909999999996</v>
      </c>
      <c r="AZ812" s="21">
        <v>-764.79543000000001</v>
      </c>
      <c r="BA812" s="21">
        <v>-753.35441000000003</v>
      </c>
      <c r="BB812" s="21">
        <v>-743.15975000000003</v>
      </c>
      <c r="BC812" s="21">
        <v>775.20393000000001</v>
      </c>
      <c r="BD812" s="21">
        <v>763.58708000000001</v>
      </c>
      <c r="BE812" s="21">
        <v>751.73428999999999</v>
      </c>
      <c r="BF812" s="21">
        <v>741.36315999999999</v>
      </c>
      <c r="BG812" s="21">
        <v>-2.7482500000000001</v>
      </c>
      <c r="BH812" s="21">
        <v>-2.6870699999999998</v>
      </c>
      <c r="BI812" s="21">
        <v>-2.6478999999999999</v>
      </c>
      <c r="BJ812" s="21">
        <v>-2.6129500000000001</v>
      </c>
      <c r="BK812" s="21">
        <v>244.56088</v>
      </c>
      <c r="BL812" s="21">
        <v>240.47761</v>
      </c>
      <c r="BM812" s="21">
        <v>236.91279</v>
      </c>
      <c r="BN812" s="21">
        <v>233.66851</v>
      </c>
      <c r="BO812" s="21">
        <v>2.0979999999999999E-2</v>
      </c>
      <c r="BP812" s="21">
        <v>2.0619999999999999E-2</v>
      </c>
      <c r="BQ812" s="21">
        <v>2.0029999999999999E-2</v>
      </c>
      <c r="BR812" s="21">
        <v>411.20616999999999</v>
      </c>
      <c r="BS812" s="21">
        <v>405.05304999999998</v>
      </c>
      <c r="BT812" s="21">
        <v>398.76560000000001</v>
      </c>
      <c r="BU812" s="21">
        <v>393.26402000000002</v>
      </c>
      <c r="BV812" s="21">
        <v>432.27868000000001</v>
      </c>
      <c r="BW812" s="21">
        <v>425.80829999999997</v>
      </c>
      <c r="BX812" s="21">
        <v>419.19868000000002</v>
      </c>
      <c r="BY812" s="21">
        <v>413.41521999999998</v>
      </c>
      <c r="BZ812" s="21">
        <v>155.22212999999999</v>
      </c>
      <c r="CA812" s="21">
        <v>152.91314</v>
      </c>
      <c r="CB812" s="21">
        <v>150.53952000000001</v>
      </c>
      <c r="CC812" s="21">
        <v>148.46243000000001</v>
      </c>
      <c r="CD812" s="21">
        <v>22.591010000000001</v>
      </c>
      <c r="CE812" s="21">
        <v>22.2729</v>
      </c>
      <c r="CF812" s="21">
        <v>21.927119999999999</v>
      </c>
      <c r="CG812" s="21">
        <v>21.624379999999999</v>
      </c>
      <c r="CH812" s="21">
        <v>114.49137</v>
      </c>
      <c r="CI812" s="21">
        <v>112.79345000000001</v>
      </c>
      <c r="CJ812" s="21">
        <v>111.04258</v>
      </c>
      <c r="CK812" s="21">
        <v>109.5104</v>
      </c>
      <c r="CL812" s="21">
        <v>44.541710000000002</v>
      </c>
      <c r="CM812" s="21">
        <v>43.893560000000001</v>
      </c>
      <c r="CN812" s="21">
        <v>43.212179999999996</v>
      </c>
      <c r="CO812" s="21">
        <v>42.6158</v>
      </c>
      <c r="CP812" s="21">
        <v>1.09613</v>
      </c>
      <c r="CQ812" s="21">
        <v>1.10043</v>
      </c>
      <c r="CR812" s="21">
        <v>1.0833200000000001</v>
      </c>
      <c r="CS812" s="21">
        <v>1.06813</v>
      </c>
      <c r="CT812" s="21">
        <v>-9.7606699999999993</v>
      </c>
      <c r="CU812" s="21">
        <v>-9.5966699999999996</v>
      </c>
      <c r="CV812" s="21">
        <v>-9.4477399999999996</v>
      </c>
      <c r="CW812" s="21">
        <v>-9.3176000000000005</v>
      </c>
      <c r="CX812" s="21">
        <v>571.62062000000003</v>
      </c>
      <c r="CY812" s="21">
        <v>562.07376999999997</v>
      </c>
      <c r="CZ812" s="21">
        <v>553.74165000000005</v>
      </c>
      <c r="DA812" s="21">
        <v>546.17520000000002</v>
      </c>
      <c r="DB812" s="21">
        <v>367.29070000000002</v>
      </c>
      <c r="DC812" s="21">
        <v>361.79514999999998</v>
      </c>
      <c r="DD812" s="21">
        <v>356.17917</v>
      </c>
      <c r="DE812" s="21">
        <v>351.26513</v>
      </c>
      <c r="DF812" s="21">
        <v>79.189570000000003</v>
      </c>
      <c r="DG812" s="21">
        <v>78.016570000000002</v>
      </c>
      <c r="DH812" s="21">
        <v>76.805539999999993</v>
      </c>
      <c r="DI812" s="21">
        <v>75.745750000000001</v>
      </c>
    </row>
    <row r="813" spans="2:113" x14ac:dyDescent="0.25">
      <c r="B813" s="58" t="s">
        <v>944</v>
      </c>
      <c r="C813" s="21">
        <v>45011.364780000004</v>
      </c>
      <c r="D813" s="21">
        <v>44269.385520000003</v>
      </c>
      <c r="E813" s="21">
        <v>43617.365559999998</v>
      </c>
      <c r="F813" s="21">
        <v>43037.651319999997</v>
      </c>
      <c r="G813" s="21">
        <v>44684.320829999997</v>
      </c>
      <c r="H813" s="21">
        <v>43947.70607</v>
      </c>
      <c r="I813" s="21">
        <v>43300.437010000001</v>
      </c>
      <c r="J813" s="21">
        <v>42724.925560000003</v>
      </c>
      <c r="K813" s="21">
        <v>36369.847459999997</v>
      </c>
      <c r="L813" s="21">
        <v>35770.279450000002</v>
      </c>
      <c r="M813" s="21">
        <v>35243.459080000001</v>
      </c>
      <c r="N813" s="21">
        <v>34775.06856</v>
      </c>
      <c r="O813" s="21">
        <v>444.7552</v>
      </c>
      <c r="P813" s="21">
        <v>438.52163999999999</v>
      </c>
      <c r="Q813" s="21">
        <v>431.71469000000002</v>
      </c>
      <c r="R813" s="21">
        <v>425.75857000000002</v>
      </c>
      <c r="S813" s="21">
        <v>372.27479</v>
      </c>
      <c r="T813" s="21">
        <v>367.12560999999999</v>
      </c>
      <c r="U813" s="21">
        <v>361.42689999999999</v>
      </c>
      <c r="V813" s="21">
        <v>356.44047</v>
      </c>
      <c r="W813" s="21">
        <v>35661.546009999998</v>
      </c>
      <c r="X813" s="21">
        <v>35073.694819999997</v>
      </c>
      <c r="Y813" s="21">
        <v>34557.134480000001</v>
      </c>
      <c r="Z813" s="21">
        <v>34097.837169999999</v>
      </c>
      <c r="AA813" s="21">
        <v>70.326890000000006</v>
      </c>
      <c r="AB813" s="21">
        <v>69.333870000000005</v>
      </c>
      <c r="AC813" s="21">
        <v>68.305949999999996</v>
      </c>
      <c r="AD813" s="21">
        <v>67.371080000000006</v>
      </c>
      <c r="AE813" s="21">
        <v>284.08602999999999</v>
      </c>
      <c r="AF813" s="21">
        <v>279.47343000000001</v>
      </c>
      <c r="AG813" s="21">
        <v>275.33118000000002</v>
      </c>
      <c r="AH813" s="21">
        <v>271.56898999999999</v>
      </c>
      <c r="AI813" s="21">
        <v>279.71643</v>
      </c>
      <c r="AJ813" s="21">
        <v>275.17079999999999</v>
      </c>
      <c r="AK813" s="21">
        <v>271.08965000000001</v>
      </c>
      <c r="AL813" s="21">
        <v>267.38528000000002</v>
      </c>
      <c r="AM813" s="21">
        <v>152.23650000000001</v>
      </c>
      <c r="AN813" s="21">
        <v>149.83505</v>
      </c>
      <c r="AO813" s="21">
        <v>147.61360999999999</v>
      </c>
      <c r="AP813" s="21">
        <v>145.59326999999999</v>
      </c>
      <c r="AQ813" s="21">
        <v>95.012829999999994</v>
      </c>
      <c r="AR813" s="21">
        <v>93.55789</v>
      </c>
      <c r="AS813" s="21">
        <v>92.170460000000006</v>
      </c>
      <c r="AT813" s="21">
        <v>90.910709999999995</v>
      </c>
      <c r="AU813" s="21">
        <v>147.12523999999999</v>
      </c>
      <c r="AV813" s="21">
        <v>144.79865000000001</v>
      </c>
      <c r="AW813" s="21">
        <v>142.65191999999999</v>
      </c>
      <c r="AX813" s="21">
        <v>140.69819000000001</v>
      </c>
      <c r="AY813" s="21">
        <v>225.48846</v>
      </c>
      <c r="AZ813" s="21">
        <v>221.72148000000001</v>
      </c>
      <c r="BA813" s="21">
        <v>218.40460999999999</v>
      </c>
      <c r="BB813" s="21">
        <v>215.44908000000001</v>
      </c>
      <c r="BC813" s="21">
        <v>694.83073000000002</v>
      </c>
      <c r="BD813" s="21">
        <v>684.96938</v>
      </c>
      <c r="BE813" s="21">
        <v>674.33693000000005</v>
      </c>
      <c r="BF813" s="21">
        <v>665.03357000000005</v>
      </c>
      <c r="BG813" s="21">
        <v>-29.279979999999998</v>
      </c>
      <c r="BH813" s="21">
        <v>-28.42615</v>
      </c>
      <c r="BI813" s="21">
        <v>-28.00536</v>
      </c>
      <c r="BJ813" s="21">
        <v>-27.622990000000001</v>
      </c>
      <c r="BK813" s="21">
        <v>574.37675999999999</v>
      </c>
      <c r="BL813" s="21">
        <v>565.03845000000001</v>
      </c>
      <c r="BM813" s="21">
        <v>556.66300000000001</v>
      </c>
      <c r="BN813" s="21">
        <v>549.04147</v>
      </c>
      <c r="BO813" s="21">
        <v>0.46704000000000001</v>
      </c>
      <c r="BP813" s="21">
        <v>0.45974999999999999</v>
      </c>
      <c r="BQ813" s="21">
        <v>0.45311000000000001</v>
      </c>
      <c r="BR813" s="21">
        <v>475.78321999999997</v>
      </c>
      <c r="BS813" s="21">
        <v>469.14134999999999</v>
      </c>
      <c r="BT813" s="21">
        <v>461.85908999999998</v>
      </c>
      <c r="BU813" s="21">
        <v>455.48707999999999</v>
      </c>
      <c r="BV813" s="21">
        <v>439.62666999999999</v>
      </c>
      <c r="BW813" s="21">
        <v>433.51029999999997</v>
      </c>
      <c r="BX813" s="21">
        <v>426.78113999999999</v>
      </c>
      <c r="BY813" s="21">
        <v>420.89305999999999</v>
      </c>
      <c r="BZ813" s="21">
        <v>439.88459999999998</v>
      </c>
      <c r="CA813" s="21">
        <v>433.77008999999998</v>
      </c>
      <c r="CB813" s="21">
        <v>427.03689000000003</v>
      </c>
      <c r="CC813" s="21">
        <v>421.14528999999999</v>
      </c>
      <c r="CD813" s="21">
        <v>359.95744000000002</v>
      </c>
      <c r="CE813" s="21">
        <v>355.01855999999998</v>
      </c>
      <c r="CF813" s="21">
        <v>349.50776000000002</v>
      </c>
      <c r="CG813" s="21">
        <v>344.68576000000002</v>
      </c>
      <c r="CH813" s="21">
        <v>405.11739999999998</v>
      </c>
      <c r="CI813" s="21">
        <v>399.51062999999999</v>
      </c>
      <c r="CJ813" s="21">
        <v>393.30921000000001</v>
      </c>
      <c r="CK813" s="21">
        <v>387.88292000000001</v>
      </c>
      <c r="CL813" s="21">
        <v>335.98016000000001</v>
      </c>
      <c r="CM813" s="21">
        <v>331.39352000000002</v>
      </c>
      <c r="CN813" s="21">
        <v>326.24945000000002</v>
      </c>
      <c r="CO813" s="21">
        <v>321.74831999999998</v>
      </c>
      <c r="CP813" s="21">
        <v>346.93306000000001</v>
      </c>
      <c r="CQ813" s="21">
        <v>342.18018999999998</v>
      </c>
      <c r="CR813" s="21">
        <v>336.86869999999999</v>
      </c>
      <c r="CS813" s="21">
        <v>332.22106000000002</v>
      </c>
      <c r="CT813" s="21">
        <v>316.22118</v>
      </c>
      <c r="CU813" s="21">
        <v>311.85577999999998</v>
      </c>
      <c r="CV813" s="21">
        <v>307.01499000000001</v>
      </c>
      <c r="CW813" s="21">
        <v>302.77924999999999</v>
      </c>
      <c r="CX813" s="21">
        <v>537.25049000000001</v>
      </c>
      <c r="CY813" s="21">
        <v>528.51990000000001</v>
      </c>
      <c r="CZ813" s="21">
        <v>520.68514000000005</v>
      </c>
      <c r="DA813" s="21">
        <v>513.57033000000001</v>
      </c>
      <c r="DB813" s="21">
        <v>409.55450999999999</v>
      </c>
      <c r="DC813" s="21">
        <v>403.86273</v>
      </c>
      <c r="DD813" s="21">
        <v>397.59377000000001</v>
      </c>
      <c r="DE813" s="21">
        <v>392.10838000000001</v>
      </c>
      <c r="DF813" s="21">
        <v>317.91154999999998</v>
      </c>
      <c r="DG813" s="21">
        <v>313.49772999999999</v>
      </c>
      <c r="DH813" s="21">
        <v>308.63146</v>
      </c>
      <c r="DI813" s="21">
        <v>304.37342999999998</v>
      </c>
    </row>
    <row r="814" spans="2:113" x14ac:dyDescent="0.25">
      <c r="B814" s="58" t="s">
        <v>945</v>
      </c>
      <c r="C814" s="21">
        <v>13793.794470000001</v>
      </c>
      <c r="D814" s="21">
        <v>13566.413909999999</v>
      </c>
      <c r="E814" s="21">
        <v>13366.601500000001</v>
      </c>
      <c r="F814" s="21">
        <v>13188.94728</v>
      </c>
      <c r="G814" s="21">
        <v>20025.465520000002</v>
      </c>
      <c r="H814" s="21">
        <v>19695.348529999999</v>
      </c>
      <c r="I814" s="21">
        <v>19405.27219</v>
      </c>
      <c r="J814" s="21">
        <v>19147.354319999999</v>
      </c>
      <c r="K814" s="21">
        <v>8095.8896199999999</v>
      </c>
      <c r="L814" s="21">
        <v>7962.4264199999998</v>
      </c>
      <c r="M814" s="21">
        <v>7845.1567599999998</v>
      </c>
      <c r="N814" s="21">
        <v>7740.8935300000003</v>
      </c>
      <c r="O814" s="21">
        <v>132.13165000000001</v>
      </c>
      <c r="P814" s="21">
        <v>135.184</v>
      </c>
      <c r="Q814" s="21">
        <v>113.19247</v>
      </c>
      <c r="R814" s="21">
        <v>118.18093</v>
      </c>
      <c r="S814" s="21">
        <v>-23.847860000000001</v>
      </c>
      <c r="T814" s="21">
        <v>-18.505749999999999</v>
      </c>
      <c r="U814" s="21">
        <v>-38.662390000000002</v>
      </c>
      <c r="V814" s="21">
        <v>-31.60812</v>
      </c>
      <c r="W814" s="21">
        <v>8699.2800499999994</v>
      </c>
      <c r="X814" s="21">
        <v>8555.8795900000005</v>
      </c>
      <c r="Y814" s="21">
        <v>8429.8698199999999</v>
      </c>
      <c r="Z814" s="21">
        <v>8317.8287999999993</v>
      </c>
      <c r="AA814" s="21">
        <v>-71.189830000000001</v>
      </c>
      <c r="AB814" s="21">
        <v>-67.70975</v>
      </c>
      <c r="AC814" s="21">
        <v>-75.391909999999996</v>
      </c>
      <c r="AD814" s="21">
        <v>-70.999529999999993</v>
      </c>
      <c r="AE814" s="21">
        <v>133.26996</v>
      </c>
      <c r="AF814" s="21">
        <v>132.74639999999999</v>
      </c>
      <c r="AG814" s="21">
        <v>124.34079</v>
      </c>
      <c r="AH814" s="21">
        <v>125.13584</v>
      </c>
      <c r="AI814" s="21">
        <v>97.412270000000007</v>
      </c>
      <c r="AJ814" s="21">
        <v>97.4071</v>
      </c>
      <c r="AK814" s="21">
        <v>89.845910000000003</v>
      </c>
      <c r="AL814" s="21">
        <v>90.996380000000002</v>
      </c>
      <c r="AM814" s="21">
        <v>-132.08382</v>
      </c>
      <c r="AN814" s="21">
        <v>-128.0428</v>
      </c>
      <c r="AO814" s="21">
        <v>-133.10312999999999</v>
      </c>
      <c r="AP814" s="21">
        <v>-128.58043000000001</v>
      </c>
      <c r="AQ814" s="21">
        <v>-31.621580000000002</v>
      </c>
      <c r="AR814" s="21">
        <v>-29.41292</v>
      </c>
      <c r="AS814" s="21">
        <v>-35.328229999999998</v>
      </c>
      <c r="AT814" s="21">
        <v>-32.372419999999998</v>
      </c>
      <c r="AU814" s="21">
        <v>-223.14599000000001</v>
      </c>
      <c r="AV814" s="21">
        <v>-217.75354999999999</v>
      </c>
      <c r="AW814" s="21">
        <v>-221.04349999999999</v>
      </c>
      <c r="AX814" s="21">
        <v>-215.51499999999999</v>
      </c>
      <c r="AY814" s="21">
        <v>19449.30975</v>
      </c>
      <c r="AZ814" s="21">
        <v>19124.391640000002</v>
      </c>
      <c r="BA814" s="21">
        <v>18838.298729999999</v>
      </c>
      <c r="BB814" s="21">
        <v>18583.372039999998</v>
      </c>
      <c r="BC814" s="21">
        <v>189.67281</v>
      </c>
      <c r="BD814" s="21">
        <v>192.61097000000001</v>
      </c>
      <c r="BE814" s="21">
        <v>162.70885000000001</v>
      </c>
      <c r="BF814" s="21">
        <v>168.82323</v>
      </c>
      <c r="BG814" s="21">
        <v>-74.542519999999996</v>
      </c>
      <c r="BH814" s="21">
        <v>-68.9529</v>
      </c>
      <c r="BI814" s="21">
        <v>-85.566429999999997</v>
      </c>
      <c r="BJ814" s="21">
        <v>-77.659630000000007</v>
      </c>
      <c r="BK814" s="21">
        <v>168.71547000000001</v>
      </c>
      <c r="BL814" s="21">
        <v>169.2705</v>
      </c>
      <c r="BM814" s="21">
        <v>153.33896999999999</v>
      </c>
      <c r="BN814" s="21">
        <v>156.37374</v>
      </c>
      <c r="BO814" s="21">
        <v>16.634239999999998</v>
      </c>
      <c r="BP814" s="21">
        <v>-8.6065699999999996</v>
      </c>
      <c r="BQ814" s="21">
        <v>-0.32042999999999999</v>
      </c>
      <c r="BR814" s="21">
        <v>224.10820000000001</v>
      </c>
      <c r="BS814" s="21">
        <v>226.31322</v>
      </c>
      <c r="BT814" s="21">
        <v>200.1371</v>
      </c>
      <c r="BU814" s="21">
        <v>204.71969999999999</v>
      </c>
      <c r="BV814" s="21">
        <v>143.27880999999999</v>
      </c>
      <c r="BW814" s="21">
        <v>146.61962</v>
      </c>
      <c r="BX814" s="21">
        <v>122.46296</v>
      </c>
      <c r="BY814" s="21">
        <v>127.91831000000001</v>
      </c>
      <c r="BZ814" s="21">
        <v>91.076350000000005</v>
      </c>
      <c r="CA814" s="21">
        <v>95.263030000000001</v>
      </c>
      <c r="CB814" s="21">
        <v>71.890079999999998</v>
      </c>
      <c r="CC814" s="21">
        <v>78.146029999999996</v>
      </c>
      <c r="CD814" s="21">
        <v>13.79317</v>
      </c>
      <c r="CE814" s="21">
        <v>18.728490000000001</v>
      </c>
      <c r="CF814" s="21">
        <v>-2.5640000000000001</v>
      </c>
      <c r="CG814" s="21">
        <v>4.3090400000000004</v>
      </c>
      <c r="CH814" s="21">
        <v>-52.031120000000001</v>
      </c>
      <c r="CI814" s="21">
        <v>-46.00403</v>
      </c>
      <c r="CJ814" s="21">
        <v>-66.737020000000001</v>
      </c>
      <c r="CK814" s="21">
        <v>-58.824150000000003</v>
      </c>
      <c r="CL814" s="21">
        <v>30.011479999999999</v>
      </c>
      <c r="CM814" s="21">
        <v>34.61262</v>
      </c>
      <c r="CN814" s="21">
        <v>13.41427</v>
      </c>
      <c r="CO814" s="21">
        <v>19.967500000000001</v>
      </c>
      <c r="CP814" s="21">
        <v>-17.355830000000001</v>
      </c>
      <c r="CQ814" s="21">
        <v>-11.93155</v>
      </c>
      <c r="CR814" s="21">
        <v>-32.092840000000002</v>
      </c>
      <c r="CS814" s="21">
        <v>-24.89301</v>
      </c>
      <c r="CT814" s="21">
        <v>26.887840000000001</v>
      </c>
      <c r="CU814" s="21">
        <v>30.816240000000001</v>
      </c>
      <c r="CV814" s="21">
        <v>13.08367</v>
      </c>
      <c r="CW814" s="21">
        <v>18.528459999999999</v>
      </c>
      <c r="CX814" s="21">
        <v>181.35457</v>
      </c>
      <c r="CY814" s="21">
        <v>181.48016999999999</v>
      </c>
      <c r="CZ814" s="21">
        <v>166.85521</v>
      </c>
      <c r="DA814" s="21">
        <v>169.21017000000001</v>
      </c>
      <c r="DB814" s="21">
        <v>183.99629999999999</v>
      </c>
      <c r="DC814" s="21">
        <v>186.42326</v>
      </c>
      <c r="DD814" s="21">
        <v>163.05337</v>
      </c>
      <c r="DE814" s="21">
        <v>167.52603999999999</v>
      </c>
      <c r="DF814" s="21">
        <v>-61.142389999999999</v>
      </c>
      <c r="DG814" s="21">
        <v>-56.158209999999997</v>
      </c>
      <c r="DH814" s="21">
        <v>-71.312650000000005</v>
      </c>
      <c r="DI814" s="21">
        <v>-65.023470000000003</v>
      </c>
    </row>
    <row r="815" spans="2:113" x14ac:dyDescent="0.25">
      <c r="B815" s="58" t="s">
        <v>946</v>
      </c>
      <c r="C815" s="21">
        <v>-8933.5948599999992</v>
      </c>
      <c r="D815" s="21">
        <v>-8786.3311200000007</v>
      </c>
      <c r="E815" s="21">
        <v>-8656.9219699999994</v>
      </c>
      <c r="F815" s="21">
        <v>-8541.8636499999993</v>
      </c>
      <c r="G815" s="21">
        <v>-9835.9619899999998</v>
      </c>
      <c r="H815" s="21">
        <v>-9673.8175300000003</v>
      </c>
      <c r="I815" s="21">
        <v>-9531.3399499999996</v>
      </c>
      <c r="J815" s="21">
        <v>-9404.6577400000006</v>
      </c>
      <c r="K815" s="21">
        <v>-22924.02908</v>
      </c>
      <c r="L815" s="21">
        <v>-22546.119480000001</v>
      </c>
      <c r="M815" s="21">
        <v>-22214.06295</v>
      </c>
      <c r="N815" s="21">
        <v>-21918.834930000001</v>
      </c>
      <c r="O815" s="21">
        <v>-261.30495000000002</v>
      </c>
      <c r="P815" s="21">
        <v>-253.03142</v>
      </c>
      <c r="Q815" s="21">
        <v>-268.90141</v>
      </c>
      <c r="R815" s="21">
        <v>-258.67156999999997</v>
      </c>
      <c r="S815" s="21">
        <v>-594.9633</v>
      </c>
      <c r="T815" s="21">
        <v>-581.73379</v>
      </c>
      <c r="U815" s="21">
        <v>-593.00922000000003</v>
      </c>
      <c r="V815" s="21">
        <v>-578.35068999999999</v>
      </c>
      <c r="W815" s="21">
        <v>-22092.198990000001</v>
      </c>
      <c r="X815" s="21">
        <v>-21728.027300000002</v>
      </c>
      <c r="Y815" s="21">
        <v>-21408.02003</v>
      </c>
      <c r="Z815" s="21">
        <v>-21123.487010000001</v>
      </c>
      <c r="AA815" s="21">
        <v>-88.794259999999994</v>
      </c>
      <c r="AB815" s="21">
        <v>-85.29598</v>
      </c>
      <c r="AC815" s="21">
        <v>-92.716560000000001</v>
      </c>
      <c r="AD815" s="21">
        <v>-88.087580000000003</v>
      </c>
      <c r="AE815" s="21">
        <v>-118.40683</v>
      </c>
      <c r="AF815" s="21">
        <v>-114.9312</v>
      </c>
      <c r="AG815" s="21">
        <v>-119.65285</v>
      </c>
      <c r="AH815" s="21">
        <v>-115.52930000000001</v>
      </c>
      <c r="AI815" s="21">
        <v>-143.72438</v>
      </c>
      <c r="AJ815" s="21">
        <v>-139.89696000000001</v>
      </c>
      <c r="AK815" s="21">
        <v>-143.92617000000001</v>
      </c>
      <c r="AL815" s="21">
        <v>-139.58652000000001</v>
      </c>
      <c r="AM815" s="21">
        <v>-509.66257000000002</v>
      </c>
      <c r="AN815" s="21">
        <v>-499.52627999999999</v>
      </c>
      <c r="AO815" s="21">
        <v>-499.05991999999998</v>
      </c>
      <c r="AP815" s="21">
        <v>-489.53739000000002</v>
      </c>
      <c r="AQ815" s="21">
        <v>-886.47443999999996</v>
      </c>
      <c r="AR815" s="21">
        <v>-870.18164999999999</v>
      </c>
      <c r="AS815" s="21">
        <v>-863.58592999999996</v>
      </c>
      <c r="AT815" s="21">
        <v>-849.33136999999999</v>
      </c>
      <c r="AU815" s="21">
        <v>-998.29372000000001</v>
      </c>
      <c r="AV815" s="21">
        <v>-980.13924999999995</v>
      </c>
      <c r="AW815" s="21">
        <v>-972.08708999999999</v>
      </c>
      <c r="AX815" s="21">
        <v>-956.29061999999999</v>
      </c>
      <c r="AY815" s="21">
        <v>28601.25777</v>
      </c>
      <c r="AZ815" s="21">
        <v>28123.448179999999</v>
      </c>
      <c r="BA815" s="21">
        <v>27702.73315</v>
      </c>
      <c r="BB815" s="21">
        <v>27327.849719999998</v>
      </c>
      <c r="BC815" s="21">
        <v>-293.72985999999997</v>
      </c>
      <c r="BD815" s="21">
        <v>-284.41476</v>
      </c>
      <c r="BE815" s="21">
        <v>-306.79493000000002</v>
      </c>
      <c r="BF815" s="21">
        <v>-294.24014</v>
      </c>
      <c r="BG815" s="21">
        <v>-32.123640000000002</v>
      </c>
      <c r="BH815" s="21">
        <v>-27.791270000000001</v>
      </c>
      <c r="BI815" s="21">
        <v>-45.017290000000003</v>
      </c>
      <c r="BJ815" s="21">
        <v>-37.665210000000002</v>
      </c>
      <c r="BK815" s="21">
        <v>-414.90361999999999</v>
      </c>
      <c r="BL815" s="21">
        <v>-405.00317000000001</v>
      </c>
      <c r="BM815" s="21">
        <v>-412.39228000000003</v>
      </c>
      <c r="BN815" s="21">
        <v>-401.62461000000002</v>
      </c>
      <c r="BO815" s="21">
        <v>15.93473</v>
      </c>
      <c r="BP815" s="21">
        <v>-9.2950499999999998</v>
      </c>
      <c r="BQ815" s="21">
        <v>-0.99946000000000002</v>
      </c>
      <c r="BR815" s="21">
        <v>-216.12148999999999</v>
      </c>
      <c r="BS815" s="21">
        <v>-208.08207999999999</v>
      </c>
      <c r="BT815" s="21">
        <v>-227.40848</v>
      </c>
      <c r="BU815" s="21">
        <v>-216.96100999999999</v>
      </c>
      <c r="BV815" s="21">
        <v>-263.08037999999999</v>
      </c>
      <c r="BW815" s="21">
        <v>-254.38535999999999</v>
      </c>
      <c r="BX815" s="21">
        <v>-272.21879999999999</v>
      </c>
      <c r="BY815" s="21">
        <v>-261.3494</v>
      </c>
      <c r="BZ815" s="21">
        <v>-426.61275999999998</v>
      </c>
      <c r="CA815" s="21">
        <v>-415.41386</v>
      </c>
      <c r="CB815" s="21">
        <v>-430.73424</v>
      </c>
      <c r="CC815" s="21">
        <v>-417.58354000000003</v>
      </c>
      <c r="CD815" s="21">
        <v>-462.57074</v>
      </c>
      <c r="CE815" s="21">
        <v>-451.2045</v>
      </c>
      <c r="CF815" s="21">
        <v>-465.08690000000001</v>
      </c>
      <c r="CG815" s="21">
        <v>-451.86919999999998</v>
      </c>
      <c r="CH815" s="21">
        <v>-559.87625000000003</v>
      </c>
      <c r="CI815" s="21">
        <v>-546.96177</v>
      </c>
      <c r="CJ815" s="21">
        <v>-559.79544999999996</v>
      </c>
      <c r="CK815" s="21">
        <v>-545.11905000000002</v>
      </c>
      <c r="CL815" s="21">
        <v>-640.83834999999999</v>
      </c>
      <c r="CM815" s="21">
        <v>-626.88408000000004</v>
      </c>
      <c r="CN815" s="21">
        <v>-637.65168000000006</v>
      </c>
      <c r="CO815" s="21">
        <v>-622.16745000000003</v>
      </c>
      <c r="CP815" s="21">
        <v>-662.59621000000004</v>
      </c>
      <c r="CQ815" s="21">
        <v>-648.19896000000006</v>
      </c>
      <c r="CR815" s="21">
        <v>-658.32731999999999</v>
      </c>
      <c r="CS815" s="21">
        <v>-642.53711999999996</v>
      </c>
      <c r="CT815" s="21">
        <v>-421.45733999999999</v>
      </c>
      <c r="CU815" s="21">
        <v>-411.39265</v>
      </c>
      <c r="CV815" s="21">
        <v>-422.15228999999999</v>
      </c>
      <c r="CW815" s="21">
        <v>-410.73714999999999</v>
      </c>
      <c r="CX815" s="21">
        <v>-218.72211999999999</v>
      </c>
      <c r="CY815" s="21">
        <v>-212.29132999999999</v>
      </c>
      <c r="CZ815" s="21">
        <v>-221.05839</v>
      </c>
      <c r="DA815" s="21">
        <v>-213.41157999999999</v>
      </c>
      <c r="DB815" s="21">
        <v>-214.7499</v>
      </c>
      <c r="DC815" s="21">
        <v>-207.04263</v>
      </c>
      <c r="DD815" s="21">
        <v>-224.20819</v>
      </c>
      <c r="DE815" s="21">
        <v>-214.42326</v>
      </c>
      <c r="DF815" s="21">
        <v>-502.93801000000002</v>
      </c>
      <c r="DG815" s="21">
        <v>-491.88028000000003</v>
      </c>
      <c r="DH815" s="21">
        <v>-500.16408000000001</v>
      </c>
      <c r="DI815" s="21">
        <v>-487.99214000000001</v>
      </c>
    </row>
    <row r="816" spans="2:113" x14ac:dyDescent="0.25">
      <c r="B816" s="58" t="s">
        <v>947</v>
      </c>
      <c r="C816" s="21">
        <v>-33115.62487</v>
      </c>
      <c r="D816" s="21">
        <v>-32569.738140000001</v>
      </c>
      <c r="E816" s="21">
        <v>-32090.03599</v>
      </c>
      <c r="F816" s="21">
        <v>-31663.53039</v>
      </c>
      <c r="G816" s="21">
        <v>-69278.714590000003</v>
      </c>
      <c r="H816" s="21">
        <v>-68136.664690000005</v>
      </c>
      <c r="I816" s="21">
        <v>-67133.136660000004</v>
      </c>
      <c r="J816" s="21">
        <v>-66240.861860000005</v>
      </c>
      <c r="K816" s="21">
        <v>-55252.783179999999</v>
      </c>
      <c r="L816" s="21">
        <v>-54341.924229999997</v>
      </c>
      <c r="M816" s="21">
        <v>-53541.582920000001</v>
      </c>
      <c r="N816" s="21">
        <v>-52830.00776</v>
      </c>
      <c r="O816" s="21">
        <v>-838.21415000000002</v>
      </c>
      <c r="P816" s="21">
        <v>-825.52576999999997</v>
      </c>
      <c r="Q816" s="21">
        <v>-812.71163999999999</v>
      </c>
      <c r="R816" s="21">
        <v>-801.49981000000002</v>
      </c>
      <c r="S816" s="21">
        <v>-852.03943000000004</v>
      </c>
      <c r="T816" s="21">
        <v>-839.14427999999998</v>
      </c>
      <c r="U816" s="21">
        <v>-826.11874999999998</v>
      </c>
      <c r="V816" s="21">
        <v>-814.72195999999997</v>
      </c>
      <c r="W816" s="21">
        <v>-54447.007550000002</v>
      </c>
      <c r="X816" s="21">
        <v>-53549.49351</v>
      </c>
      <c r="Y816" s="21">
        <v>-52760.824249999998</v>
      </c>
      <c r="Z816" s="21">
        <v>-52059.58253</v>
      </c>
      <c r="AA816" s="21">
        <v>-95.03228</v>
      </c>
      <c r="AB816" s="21">
        <v>-93.401849999999996</v>
      </c>
      <c r="AC816" s="21">
        <v>-92.017870000000002</v>
      </c>
      <c r="AD816" s="21">
        <v>-90.76</v>
      </c>
      <c r="AE816" s="21">
        <v>-437.58634999999998</v>
      </c>
      <c r="AF816" s="21">
        <v>-430.24194999999997</v>
      </c>
      <c r="AG816" s="21">
        <v>-423.86568</v>
      </c>
      <c r="AH816" s="21">
        <v>-418.07511</v>
      </c>
      <c r="AI816" s="21">
        <v>-601.83867999999995</v>
      </c>
      <c r="AJ816" s="21">
        <v>-591.75095999999996</v>
      </c>
      <c r="AK816" s="21">
        <v>-582.97524999999996</v>
      </c>
      <c r="AL816" s="21">
        <v>-575.01045999999997</v>
      </c>
      <c r="AM816" s="21">
        <v>-687.01316999999995</v>
      </c>
      <c r="AN816" s="21">
        <v>-675.47959000000003</v>
      </c>
      <c r="AO816" s="21">
        <v>-665.46644000000003</v>
      </c>
      <c r="AP816" s="21">
        <v>-656.36132999999995</v>
      </c>
      <c r="AQ816" s="21">
        <v>-874.54503</v>
      </c>
      <c r="AR816" s="21">
        <v>-859.88996999999995</v>
      </c>
      <c r="AS816" s="21">
        <v>-847.14044000000001</v>
      </c>
      <c r="AT816" s="21">
        <v>-835.56696999999997</v>
      </c>
      <c r="AU816" s="21">
        <v>-869.18212000000005</v>
      </c>
      <c r="AV816" s="21">
        <v>-854.60166000000004</v>
      </c>
      <c r="AW816" s="21">
        <v>-841.93340999999998</v>
      </c>
      <c r="AX816" s="21">
        <v>-830.40585999999996</v>
      </c>
      <c r="AY816" s="21">
        <v>10121.658740000001</v>
      </c>
      <c r="AZ816" s="21">
        <v>9952.5673800000004</v>
      </c>
      <c r="BA816" s="21">
        <v>9803.6811300000008</v>
      </c>
      <c r="BB816" s="21">
        <v>9671.0141700000004</v>
      </c>
      <c r="BC816" s="21">
        <v>-723.42226000000005</v>
      </c>
      <c r="BD816" s="21">
        <v>-712.42926</v>
      </c>
      <c r="BE816" s="21">
        <v>-701.37067999999999</v>
      </c>
      <c r="BF816" s="21">
        <v>-691.69497000000001</v>
      </c>
      <c r="BG816" s="21">
        <v>-7.3496199999999998</v>
      </c>
      <c r="BH816" s="21">
        <v>-7.1457800000000002</v>
      </c>
      <c r="BI816" s="21">
        <v>-7.0404999999999998</v>
      </c>
      <c r="BJ816" s="21">
        <v>-6.9453800000000001</v>
      </c>
      <c r="BK816" s="21">
        <v>-1237.9528800000001</v>
      </c>
      <c r="BL816" s="21">
        <v>-1217.1634899999999</v>
      </c>
      <c r="BM816" s="21">
        <v>-1199.12328</v>
      </c>
      <c r="BN816" s="21">
        <v>-1182.70877</v>
      </c>
      <c r="BO816" s="21">
        <v>0.10518</v>
      </c>
      <c r="BP816" s="21">
        <v>0.10349999999999999</v>
      </c>
      <c r="BQ816" s="21">
        <v>0.10178</v>
      </c>
      <c r="BR816" s="21">
        <v>-833.35299999999995</v>
      </c>
      <c r="BS816" s="21">
        <v>-820.72468000000003</v>
      </c>
      <c r="BT816" s="21">
        <v>-807.98509000000001</v>
      </c>
      <c r="BU816" s="21">
        <v>-796.83849999999995</v>
      </c>
      <c r="BV816" s="21">
        <v>-865.3655</v>
      </c>
      <c r="BW816" s="21">
        <v>-852.26031</v>
      </c>
      <c r="BX816" s="21">
        <v>-839.03119000000004</v>
      </c>
      <c r="BY816" s="21">
        <v>-827.45628999999997</v>
      </c>
      <c r="BZ816" s="21">
        <v>-885.59160999999995</v>
      </c>
      <c r="CA816" s="21">
        <v>-872.18136000000004</v>
      </c>
      <c r="CB816" s="21">
        <v>-858.64302999999995</v>
      </c>
      <c r="CC816" s="21">
        <v>-846.79756999999995</v>
      </c>
      <c r="CD816" s="21">
        <v>-842.67065000000002</v>
      </c>
      <c r="CE816" s="21">
        <v>-829.91051000000004</v>
      </c>
      <c r="CF816" s="21">
        <v>-817.02832999999998</v>
      </c>
      <c r="CG816" s="21">
        <v>-805.75696000000005</v>
      </c>
      <c r="CH816" s="21">
        <v>-855.23018000000002</v>
      </c>
      <c r="CI816" s="21">
        <v>-842.27913000000001</v>
      </c>
      <c r="CJ816" s="21">
        <v>-829.20496000000003</v>
      </c>
      <c r="CK816" s="21">
        <v>-817.76559999999995</v>
      </c>
      <c r="CL816" s="21">
        <v>-920.60028</v>
      </c>
      <c r="CM816" s="21">
        <v>-906.67152999999996</v>
      </c>
      <c r="CN816" s="21">
        <v>-892.59783000000004</v>
      </c>
      <c r="CO816" s="21">
        <v>-880.28390999999999</v>
      </c>
      <c r="CP816" s="21">
        <v>-911.85212000000001</v>
      </c>
      <c r="CQ816" s="21">
        <v>-898.05512999999996</v>
      </c>
      <c r="CR816" s="21">
        <v>-884.11517000000003</v>
      </c>
      <c r="CS816" s="21">
        <v>-871.91827999999998</v>
      </c>
      <c r="CT816" s="21">
        <v>-730.94363999999996</v>
      </c>
      <c r="CU816" s="21">
        <v>-719.88013999999998</v>
      </c>
      <c r="CV816" s="21">
        <v>-708.70588999999995</v>
      </c>
      <c r="CW816" s="21">
        <v>-698.92888000000005</v>
      </c>
      <c r="CX816" s="21">
        <v>-602.63138000000004</v>
      </c>
      <c r="CY816" s="21">
        <v>-592.49987999999996</v>
      </c>
      <c r="CZ816" s="21">
        <v>-583.71763999999996</v>
      </c>
      <c r="DA816" s="21">
        <v>-575.74343999999996</v>
      </c>
      <c r="DB816" s="21">
        <v>-807.32325000000003</v>
      </c>
      <c r="DC816" s="21">
        <v>-795.09580000000005</v>
      </c>
      <c r="DD816" s="21">
        <v>-782.75401999999997</v>
      </c>
      <c r="DE816" s="21">
        <v>-771.95549000000005</v>
      </c>
      <c r="DF816" s="21">
        <v>-685.87034000000006</v>
      </c>
      <c r="DG816" s="21">
        <v>-675.48893999999996</v>
      </c>
      <c r="DH816" s="21">
        <v>-665.00373999999999</v>
      </c>
      <c r="DI816" s="21">
        <v>-655.82962999999995</v>
      </c>
    </row>
    <row r="817" spans="2:113" x14ac:dyDescent="0.25">
      <c r="B817" s="58" t="s">
        <v>948</v>
      </c>
      <c r="C817" s="21">
        <v>-76063.379660000006</v>
      </c>
      <c r="D817" s="21">
        <v>-74809.530759999994</v>
      </c>
      <c r="E817" s="21">
        <v>-73707.701440000004</v>
      </c>
      <c r="F817" s="21">
        <v>-72728.059410000002</v>
      </c>
      <c r="G817" s="21">
        <v>-149174.98459000001</v>
      </c>
      <c r="H817" s="21">
        <v>-146715.85587999999</v>
      </c>
      <c r="I817" s="21">
        <v>-144555.00057</v>
      </c>
      <c r="J817" s="21">
        <v>-142633.70223</v>
      </c>
      <c r="K817" s="21">
        <v>-99870.852780000001</v>
      </c>
      <c r="L817" s="21">
        <v>-98224.451360000006</v>
      </c>
      <c r="M817" s="21">
        <v>-96777.813479999997</v>
      </c>
      <c r="N817" s="21">
        <v>-95491.622740000006</v>
      </c>
      <c r="O817" s="21">
        <v>-1495.8676399999999</v>
      </c>
      <c r="P817" s="21">
        <v>-1473.5147400000001</v>
      </c>
      <c r="Q817" s="21">
        <v>-1450.7636600000001</v>
      </c>
      <c r="R817" s="21">
        <v>-1428.6399799999999</v>
      </c>
      <c r="S817" s="21">
        <v>-1056.76368</v>
      </c>
      <c r="T817" s="21">
        <v>-1041.0054500000001</v>
      </c>
      <c r="U817" s="21">
        <v>-1024.97417</v>
      </c>
      <c r="V817" s="21">
        <v>-1008.71934</v>
      </c>
      <c r="W817" s="21">
        <v>-99045.759810000003</v>
      </c>
      <c r="X817" s="21">
        <v>-97413.072100000005</v>
      </c>
      <c r="Y817" s="21">
        <v>-95978.386350000001</v>
      </c>
      <c r="Z817" s="21">
        <v>-94702.741970000003</v>
      </c>
      <c r="AA817" s="21">
        <v>-295.39368999999999</v>
      </c>
      <c r="AB817" s="21">
        <v>-290.52487000000002</v>
      </c>
      <c r="AC817" s="21">
        <v>-286.37653999999998</v>
      </c>
      <c r="AD817" s="21">
        <v>-281.45692000000003</v>
      </c>
      <c r="AE817" s="21">
        <v>-832.43083000000001</v>
      </c>
      <c r="AF817" s="21">
        <v>-818.56904999999995</v>
      </c>
      <c r="AG817" s="21">
        <v>-806.54993000000002</v>
      </c>
      <c r="AH817" s="21">
        <v>-794.79160000000002</v>
      </c>
      <c r="AI817" s="21">
        <v>-1067.20858</v>
      </c>
      <c r="AJ817" s="21">
        <v>-1049.42112</v>
      </c>
      <c r="AK817" s="21">
        <v>-1033.96579</v>
      </c>
      <c r="AL817" s="21">
        <v>-1019.1355600000001</v>
      </c>
      <c r="AM817" s="21">
        <v>-906.24122</v>
      </c>
      <c r="AN817" s="21">
        <v>-891.12840000000006</v>
      </c>
      <c r="AO817" s="21">
        <v>-878.04381000000001</v>
      </c>
      <c r="AP817" s="21">
        <v>-865.22684000000004</v>
      </c>
      <c r="AQ817" s="21">
        <v>-341.72460000000001</v>
      </c>
      <c r="AR817" s="21">
        <v>-336.06180000000001</v>
      </c>
      <c r="AS817" s="21">
        <v>-331.18880999999999</v>
      </c>
      <c r="AT817" s="21">
        <v>-325.92737</v>
      </c>
      <c r="AU817" s="21">
        <v>-549.79935999999998</v>
      </c>
      <c r="AV817" s="21">
        <v>-540.65728999999999</v>
      </c>
      <c r="AW817" s="21">
        <v>-532.76071000000002</v>
      </c>
      <c r="AX817" s="21">
        <v>-524.71731999999997</v>
      </c>
      <c r="AY817" s="21">
        <v>-14093.9689</v>
      </c>
      <c r="AZ817" s="21">
        <v>-13858.516540000001</v>
      </c>
      <c r="BA817" s="21">
        <v>-13651.19893</v>
      </c>
      <c r="BB817" s="21">
        <v>-13466.46595</v>
      </c>
      <c r="BC817" s="21">
        <v>-1383.1660099999999</v>
      </c>
      <c r="BD817" s="21">
        <v>-1362.6595</v>
      </c>
      <c r="BE817" s="21">
        <v>-1341.71893</v>
      </c>
      <c r="BF817" s="21">
        <v>-1320.4611199999999</v>
      </c>
      <c r="BG817" s="21">
        <v>-115.72463999999999</v>
      </c>
      <c r="BH817" s="21">
        <v>-113.95926</v>
      </c>
      <c r="BI817" s="21">
        <v>-112.58996</v>
      </c>
      <c r="BJ817" s="21">
        <v>-109.02329</v>
      </c>
      <c r="BK817" s="21">
        <v>-2065.5306</v>
      </c>
      <c r="BL817" s="21">
        <v>-2031.0711799999999</v>
      </c>
      <c r="BM817" s="21">
        <v>-2001.2084299999999</v>
      </c>
      <c r="BN817" s="21">
        <v>-1972.28601</v>
      </c>
      <c r="BO817" s="21">
        <v>0.1585</v>
      </c>
      <c r="BP817" s="21">
        <v>-1.332E-2</v>
      </c>
      <c r="BQ817" s="21">
        <v>2.66716</v>
      </c>
      <c r="BR817" s="21">
        <v>-1634.01388</v>
      </c>
      <c r="BS817" s="21">
        <v>-1609.6161999999999</v>
      </c>
      <c r="BT817" s="21">
        <v>-1584.8078800000001</v>
      </c>
      <c r="BU817" s="21">
        <v>-1560.57323</v>
      </c>
      <c r="BV817" s="21">
        <v>-1679.03548</v>
      </c>
      <c r="BW817" s="21">
        <v>-1653.9417800000001</v>
      </c>
      <c r="BX817" s="21">
        <v>-1628.3823500000001</v>
      </c>
      <c r="BY817" s="21">
        <v>-1603.6179</v>
      </c>
      <c r="BZ817" s="21">
        <v>-1469.47273</v>
      </c>
      <c r="CA817" s="21">
        <v>-1447.5283199999999</v>
      </c>
      <c r="CB817" s="21">
        <v>-1425.19667</v>
      </c>
      <c r="CC817" s="21">
        <v>-1403.19505</v>
      </c>
      <c r="CD817" s="21">
        <v>-1366.1272200000001</v>
      </c>
      <c r="CE817" s="21">
        <v>-1345.7449200000001</v>
      </c>
      <c r="CF817" s="21">
        <v>-1325.0202200000001</v>
      </c>
      <c r="CG817" s="21">
        <v>-1304.5232699999999</v>
      </c>
      <c r="CH817" s="21">
        <v>-1213.6519599999999</v>
      </c>
      <c r="CI817" s="21">
        <v>-1195.5635500000001</v>
      </c>
      <c r="CJ817" s="21">
        <v>-1177.174</v>
      </c>
      <c r="CK817" s="21">
        <v>-1158.66013</v>
      </c>
      <c r="CL817" s="21">
        <v>-1060.6137799999999</v>
      </c>
      <c r="CM817" s="21">
        <v>-1044.81897</v>
      </c>
      <c r="CN817" s="21">
        <v>-1028.76322</v>
      </c>
      <c r="CO817" s="21">
        <v>-1012.37857</v>
      </c>
      <c r="CP817" s="21">
        <v>-1108.1732300000001</v>
      </c>
      <c r="CQ817" s="21">
        <v>-1091.6469300000001</v>
      </c>
      <c r="CR817" s="21">
        <v>-1074.8284799999999</v>
      </c>
      <c r="CS817" s="21">
        <v>-1057.8098199999999</v>
      </c>
      <c r="CT817" s="21">
        <v>-1142.10744</v>
      </c>
      <c r="CU817" s="21">
        <v>-1125.05216</v>
      </c>
      <c r="CV817" s="21">
        <v>-1107.6806099999999</v>
      </c>
      <c r="CW817" s="21">
        <v>-1090.58212</v>
      </c>
      <c r="CX817" s="21">
        <v>-1123.41841</v>
      </c>
      <c r="CY817" s="21">
        <v>-1104.7327700000001</v>
      </c>
      <c r="CZ817" s="21">
        <v>-1088.56484</v>
      </c>
      <c r="DA817" s="21">
        <v>-1072.31612</v>
      </c>
      <c r="DB817" s="21">
        <v>-1604.8314399999999</v>
      </c>
      <c r="DC817" s="21">
        <v>-1580.8453</v>
      </c>
      <c r="DD817" s="21">
        <v>-1556.43965</v>
      </c>
      <c r="DE817" s="21">
        <v>-1532.8056099999999</v>
      </c>
      <c r="DF817" s="21">
        <v>-852.90425000000005</v>
      </c>
      <c r="DG817" s="21">
        <v>-840.18699000000004</v>
      </c>
      <c r="DH817" s="21">
        <v>-827.24656000000004</v>
      </c>
      <c r="DI817" s="21">
        <v>-814.11249999999995</v>
      </c>
    </row>
    <row r="818" spans="2:113" x14ac:dyDescent="0.25">
      <c r="B818" s="58" t="s">
        <v>949</v>
      </c>
      <c r="C818" s="21">
        <v>-73434.580870000005</v>
      </c>
      <c r="D818" s="21">
        <v>-72224.065780000004</v>
      </c>
      <c r="E818" s="21">
        <v>-71160.316380000004</v>
      </c>
      <c r="F818" s="21">
        <v>-70214.531409999996</v>
      </c>
      <c r="G818" s="21">
        <v>-82502.690359999993</v>
      </c>
      <c r="H818" s="21">
        <v>-81142.645069999999</v>
      </c>
      <c r="I818" s="21">
        <v>-79947.562820000006</v>
      </c>
      <c r="J818" s="21">
        <v>-78884.969899999996</v>
      </c>
      <c r="K818" s="21">
        <v>-58561.188219999996</v>
      </c>
      <c r="L818" s="21">
        <v>-57595.789210000003</v>
      </c>
      <c r="M818" s="21">
        <v>-56747.52536</v>
      </c>
      <c r="N818" s="21">
        <v>-55993.342779999999</v>
      </c>
      <c r="O818" s="21">
        <v>-601.84640999999999</v>
      </c>
      <c r="P818" s="21">
        <v>-655.33609000000001</v>
      </c>
      <c r="Q818" s="21">
        <v>-651.66254000000004</v>
      </c>
      <c r="R818" s="21">
        <v>-650.86158</v>
      </c>
      <c r="S818" s="21">
        <v>-419.64384000000001</v>
      </c>
      <c r="T818" s="21">
        <v>-475.46598999999998</v>
      </c>
      <c r="U818" s="21">
        <v>-474.63472000000002</v>
      </c>
      <c r="V818" s="21">
        <v>-476.27174000000002</v>
      </c>
      <c r="W818" s="21">
        <v>-58295.921860000002</v>
      </c>
      <c r="X818" s="21">
        <v>-57334.961640000001</v>
      </c>
      <c r="Y818" s="21">
        <v>-56490.540549999998</v>
      </c>
      <c r="Z818" s="21">
        <v>-55739.727339999998</v>
      </c>
      <c r="AA818" s="21">
        <v>-319.74376999999998</v>
      </c>
      <c r="AB818" s="21">
        <v>-340.25801999999999</v>
      </c>
      <c r="AC818" s="21">
        <v>-337.46415000000002</v>
      </c>
      <c r="AD818" s="21">
        <v>-336.40323000000001</v>
      </c>
      <c r="AE818" s="21">
        <v>-598.07604000000003</v>
      </c>
      <c r="AF818" s="21">
        <v>-607.16459999999995</v>
      </c>
      <c r="AG818" s="21">
        <v>-599.83912999999995</v>
      </c>
      <c r="AH818" s="21">
        <v>-594.26684</v>
      </c>
      <c r="AI818" s="21">
        <v>-263.11162000000002</v>
      </c>
      <c r="AJ818" s="21">
        <v>-276.94382999999999</v>
      </c>
      <c r="AK818" s="21">
        <v>-274.42761000000002</v>
      </c>
      <c r="AL818" s="21">
        <v>-273.18642999999997</v>
      </c>
      <c r="AM818" s="21">
        <v>-272.13704999999999</v>
      </c>
      <c r="AN818" s="21">
        <v>-288.29971999999998</v>
      </c>
      <c r="AO818" s="21">
        <v>-285.82853</v>
      </c>
      <c r="AP818" s="21">
        <v>-284.77670000000001</v>
      </c>
      <c r="AQ818" s="21">
        <v>149.85729000000001</v>
      </c>
      <c r="AR818" s="21">
        <v>128.39589000000001</v>
      </c>
      <c r="AS818" s="21">
        <v>124.82135</v>
      </c>
      <c r="AT818" s="21">
        <v>120.49552</v>
      </c>
      <c r="AU818" s="21">
        <v>62.406619999999997</v>
      </c>
      <c r="AV818" s="21">
        <v>42.049889999999998</v>
      </c>
      <c r="AW818" s="21">
        <v>39.732399999999998</v>
      </c>
      <c r="AX818" s="21">
        <v>36.511429999999997</v>
      </c>
      <c r="AY818" s="21">
        <v>-25198.864160000001</v>
      </c>
      <c r="AZ818" s="21">
        <v>-24777.8946</v>
      </c>
      <c r="BA818" s="21">
        <v>-24407.227650000001</v>
      </c>
      <c r="BB818" s="21">
        <v>-24076.940200000001</v>
      </c>
      <c r="BC818" s="21">
        <v>-1197.55978</v>
      </c>
      <c r="BD818" s="21">
        <v>-1260.4739999999999</v>
      </c>
      <c r="BE818" s="21">
        <v>-1249.3630499999999</v>
      </c>
      <c r="BF818" s="21">
        <v>-1242.8291200000001</v>
      </c>
      <c r="BG818" s="21">
        <v>-129.80309</v>
      </c>
      <c r="BH818" s="21">
        <v>-179.07525000000001</v>
      </c>
      <c r="BI818" s="21">
        <v>-180.99307999999999</v>
      </c>
      <c r="BJ818" s="21">
        <v>-185.72828000000001</v>
      </c>
      <c r="BK818" s="21">
        <v>-616.43411000000003</v>
      </c>
      <c r="BL818" s="21">
        <v>-645.43048999999996</v>
      </c>
      <c r="BM818" s="21">
        <v>-639.33415000000002</v>
      </c>
      <c r="BN818" s="21">
        <v>-636.04549999999995</v>
      </c>
      <c r="BO818" s="21">
        <v>-109.35719</v>
      </c>
      <c r="BP818" s="21">
        <v>-115.75903</v>
      </c>
      <c r="BQ818" s="21">
        <v>-124.45714</v>
      </c>
      <c r="BR818" s="21">
        <v>-1102.00674</v>
      </c>
      <c r="BS818" s="21">
        <v>-1155.6775600000001</v>
      </c>
      <c r="BT818" s="21">
        <v>-1144.84601</v>
      </c>
      <c r="BU818" s="21">
        <v>-1138.22991</v>
      </c>
      <c r="BV818" s="21">
        <v>-883.6105</v>
      </c>
      <c r="BW818" s="21">
        <v>-938.35432000000003</v>
      </c>
      <c r="BX818" s="21">
        <v>-930.91425000000004</v>
      </c>
      <c r="BY818" s="21">
        <v>-926.98274000000004</v>
      </c>
      <c r="BZ818" s="21">
        <v>-803.25941999999998</v>
      </c>
      <c r="CA818" s="21">
        <v>-860.08601999999996</v>
      </c>
      <c r="CB818" s="21">
        <v>-853.80900999999994</v>
      </c>
      <c r="CC818" s="21">
        <v>-851.08369000000005</v>
      </c>
      <c r="CD818" s="21">
        <v>-723.96349999999995</v>
      </c>
      <c r="CE818" s="21">
        <v>-778.48679000000004</v>
      </c>
      <c r="CF818" s="21">
        <v>-773.02698999999996</v>
      </c>
      <c r="CG818" s="21">
        <v>-770.96158000000003</v>
      </c>
      <c r="CH818" s="21">
        <v>-516.91214000000002</v>
      </c>
      <c r="CI818" s="21">
        <v>-576.13693000000001</v>
      </c>
      <c r="CJ818" s="21">
        <v>-573.98077999999998</v>
      </c>
      <c r="CK818" s="21">
        <v>-574.88514999999995</v>
      </c>
      <c r="CL818" s="21">
        <v>-440.70819</v>
      </c>
      <c r="CM818" s="21">
        <v>-498.60104000000001</v>
      </c>
      <c r="CN818" s="21">
        <v>-497.39794999999998</v>
      </c>
      <c r="CO818" s="21">
        <v>-499.03676000000002</v>
      </c>
      <c r="CP818" s="21">
        <v>-463.80574000000001</v>
      </c>
      <c r="CQ818" s="21">
        <v>-521.17642000000001</v>
      </c>
      <c r="CR818" s="21">
        <v>-519.69975999999997</v>
      </c>
      <c r="CS818" s="21">
        <v>-521.00797999999998</v>
      </c>
      <c r="CT818" s="21">
        <v>-632.04816000000005</v>
      </c>
      <c r="CU818" s="21">
        <v>-676.31561999999997</v>
      </c>
      <c r="CV818" s="21">
        <v>-671.44046000000003</v>
      </c>
      <c r="CW818" s="21">
        <v>-669.20771000000002</v>
      </c>
      <c r="CX818" s="21">
        <v>-932.93086000000005</v>
      </c>
      <c r="CY818" s="21">
        <v>-952.73730999999998</v>
      </c>
      <c r="CZ818" s="21">
        <v>-941.72685000000001</v>
      </c>
      <c r="DA818" s="21">
        <v>-933.74023</v>
      </c>
      <c r="DB818" s="21">
        <v>-971.51502000000005</v>
      </c>
      <c r="DC818" s="21">
        <v>-1021.05346</v>
      </c>
      <c r="DD818" s="21">
        <v>-1011.7690700000001</v>
      </c>
      <c r="DE818" s="21">
        <v>-1006.17672</v>
      </c>
      <c r="DF818" s="21">
        <v>-300.73730999999998</v>
      </c>
      <c r="DG818" s="21">
        <v>-346.96537000000001</v>
      </c>
      <c r="DH818" s="21">
        <v>-346.78942999999998</v>
      </c>
      <c r="DI818" s="21">
        <v>-348.67228</v>
      </c>
    </row>
    <row r="819" spans="2:113" x14ac:dyDescent="0.25">
      <c r="B819" s="58" t="s">
        <v>950</v>
      </c>
      <c r="C819" s="21">
        <v>-32396.460899999998</v>
      </c>
      <c r="D819" s="21">
        <v>-31862.429059999999</v>
      </c>
      <c r="E819" s="21">
        <v>-31393.144489999999</v>
      </c>
      <c r="F819" s="21">
        <v>-30975.9012</v>
      </c>
      <c r="G819" s="21">
        <v>-71424.870469999994</v>
      </c>
      <c r="H819" s="21">
        <v>-70247.441489999997</v>
      </c>
      <c r="I819" s="21">
        <v>-69212.825599999996</v>
      </c>
      <c r="J819" s="21">
        <v>-68292.909390000001</v>
      </c>
      <c r="K819" s="21">
        <v>-61773.651489999997</v>
      </c>
      <c r="L819" s="21">
        <v>-60755.294040000001</v>
      </c>
      <c r="M819" s="21">
        <v>-59860.497389999997</v>
      </c>
      <c r="N819" s="21">
        <v>-59064.942969999996</v>
      </c>
      <c r="O819" s="21">
        <v>-752.52413000000001</v>
      </c>
      <c r="P819" s="21">
        <v>-803.51522</v>
      </c>
      <c r="Q819" s="21">
        <v>-795.22700999999995</v>
      </c>
      <c r="R819" s="21">
        <v>-794.84652000000006</v>
      </c>
      <c r="S819" s="21">
        <v>-959.01732000000004</v>
      </c>
      <c r="T819" s="21">
        <v>-1006.20659</v>
      </c>
      <c r="U819" s="21">
        <v>-994.73455000000001</v>
      </c>
      <c r="V819" s="21">
        <v>-991.54791</v>
      </c>
      <c r="W819" s="21">
        <v>-60578.74396</v>
      </c>
      <c r="X819" s="21">
        <v>-59580.153310000002</v>
      </c>
      <c r="Y819" s="21">
        <v>-58702.665350000003</v>
      </c>
      <c r="Z819" s="21">
        <v>-57922.45089</v>
      </c>
      <c r="AA819" s="21">
        <v>-177.4117</v>
      </c>
      <c r="AB819" s="21">
        <v>-200.27964</v>
      </c>
      <c r="AC819" s="21">
        <v>-198.45517000000001</v>
      </c>
      <c r="AD819" s="21">
        <v>-200.43633</v>
      </c>
      <c r="AE819" s="21">
        <v>-436.74214999999998</v>
      </c>
      <c r="AF819" s="21">
        <v>-448.51719000000003</v>
      </c>
      <c r="AG819" s="21">
        <v>-442.72960999999998</v>
      </c>
      <c r="AH819" s="21">
        <v>-440.14762000000002</v>
      </c>
      <c r="AI819" s="21">
        <v>-519.57029</v>
      </c>
      <c r="AJ819" s="21">
        <v>-529.04215999999997</v>
      </c>
      <c r="AK819" s="21">
        <v>-522.00855999999999</v>
      </c>
      <c r="AL819" s="21">
        <v>-518.18003999999996</v>
      </c>
      <c r="AM819" s="21">
        <v>-752.30296999999996</v>
      </c>
      <c r="AN819" s="21">
        <v>-760.31219999999996</v>
      </c>
      <c r="AO819" s="21">
        <v>-749.95390999999995</v>
      </c>
      <c r="AP819" s="21">
        <v>-743.45227999999997</v>
      </c>
      <c r="AQ819" s="21">
        <v>-1116.68418</v>
      </c>
      <c r="AR819" s="21">
        <v>-1116.7315699999999</v>
      </c>
      <c r="AS819" s="21">
        <v>-1101.0270800000001</v>
      </c>
      <c r="AT819" s="21">
        <v>-1089.4078400000001</v>
      </c>
      <c r="AU819" s="21">
        <v>-1135.6256699999999</v>
      </c>
      <c r="AV819" s="21">
        <v>-1135.69587</v>
      </c>
      <c r="AW819" s="21">
        <v>-1119.7130999999999</v>
      </c>
      <c r="AX819" s="21">
        <v>-1107.87763</v>
      </c>
      <c r="AY819" s="21">
        <v>-7217.50846</v>
      </c>
      <c r="AZ819" s="21">
        <v>-7096.9335199999996</v>
      </c>
      <c r="BA819" s="21">
        <v>-6990.7663599999996</v>
      </c>
      <c r="BB819" s="21">
        <v>-6896.1647800000001</v>
      </c>
      <c r="BC819" s="21">
        <v>-605.34948999999995</v>
      </c>
      <c r="BD819" s="21">
        <v>-677.34034999999994</v>
      </c>
      <c r="BE819" s="21">
        <v>-672.18042000000003</v>
      </c>
      <c r="BF819" s="21">
        <v>-676.80532000000005</v>
      </c>
      <c r="BG819" s="21">
        <v>-94.735900000000001</v>
      </c>
      <c r="BH819" s="21">
        <v>-144.46798000000001</v>
      </c>
      <c r="BI819" s="21">
        <v>-144.65008</v>
      </c>
      <c r="BJ819" s="21">
        <v>-152.17850000000001</v>
      </c>
      <c r="BK819" s="21">
        <v>-1129.06348</v>
      </c>
      <c r="BL819" s="21">
        <v>-1149.3033700000001</v>
      </c>
      <c r="BM819" s="21">
        <v>-1134.02837</v>
      </c>
      <c r="BN819" s="21">
        <v>-1125.6936499999999</v>
      </c>
      <c r="BO819" s="21">
        <v>-110.34375</v>
      </c>
      <c r="BP819" s="21">
        <v>-113.80571</v>
      </c>
      <c r="BQ819" s="21">
        <v>-125.57261</v>
      </c>
      <c r="BR819" s="21">
        <v>-855.57665999999995</v>
      </c>
      <c r="BS819" s="21">
        <v>-912.98437000000001</v>
      </c>
      <c r="BT819" s="21">
        <v>-903.30127000000005</v>
      </c>
      <c r="BU819" s="21">
        <v>-902.75519999999995</v>
      </c>
      <c r="BV819" s="21">
        <v>-779.20619999999997</v>
      </c>
      <c r="BW819" s="21">
        <v>-835.46703000000002</v>
      </c>
      <c r="BX819" s="21">
        <v>-827.11557000000005</v>
      </c>
      <c r="BY819" s="21">
        <v>-827.26210000000003</v>
      </c>
      <c r="BZ819" s="21">
        <v>-869.58315000000005</v>
      </c>
      <c r="CA819" s="21">
        <v>-925.23033999999996</v>
      </c>
      <c r="CB819" s="21">
        <v>-915.40471000000002</v>
      </c>
      <c r="CC819" s="21">
        <v>-914.49657000000002</v>
      </c>
      <c r="CD819" s="21">
        <v>-849.30672000000004</v>
      </c>
      <c r="CE819" s="21">
        <v>-901.70710999999994</v>
      </c>
      <c r="CF819" s="21">
        <v>-891.87669000000005</v>
      </c>
      <c r="CG819" s="21">
        <v>-890.69186999999999</v>
      </c>
      <c r="CH819" s="21">
        <v>-936.13121000000001</v>
      </c>
      <c r="CI819" s="21">
        <v>-988.59049000000005</v>
      </c>
      <c r="CJ819" s="21">
        <v>-977.49962000000005</v>
      </c>
      <c r="CK819" s="21">
        <v>-975.38667999999996</v>
      </c>
      <c r="CL819" s="21">
        <v>-1024.22506</v>
      </c>
      <c r="CM819" s="21">
        <v>-1072.76448</v>
      </c>
      <c r="CN819" s="21">
        <v>-1060.20128</v>
      </c>
      <c r="CO819" s="21">
        <v>-1056.5099</v>
      </c>
      <c r="CP819" s="21">
        <v>-1020.1834700000001</v>
      </c>
      <c r="CQ819" s="21">
        <v>-1068.6486199999999</v>
      </c>
      <c r="CR819" s="21">
        <v>-1056.2818500000001</v>
      </c>
      <c r="CS819" s="21">
        <v>-1052.62346</v>
      </c>
      <c r="CT819" s="21">
        <v>-744.32626000000005</v>
      </c>
      <c r="CU819" s="21">
        <v>-786.71808999999996</v>
      </c>
      <c r="CV819" s="21">
        <v>-778.13637000000006</v>
      </c>
      <c r="CW819" s="21">
        <v>-776.49504999999999</v>
      </c>
      <c r="CX819" s="21">
        <v>-517.42714000000001</v>
      </c>
      <c r="CY819" s="21">
        <v>-544.17980999999997</v>
      </c>
      <c r="CZ819" s="21">
        <v>-537.71776999999997</v>
      </c>
      <c r="DA819" s="21">
        <v>-536.82401000000004</v>
      </c>
      <c r="DB819" s="21">
        <v>-794.16498000000001</v>
      </c>
      <c r="DC819" s="21">
        <v>-846.37927000000002</v>
      </c>
      <c r="DD819" s="21">
        <v>-837.45120999999995</v>
      </c>
      <c r="DE819" s="21">
        <v>-836.75768000000005</v>
      </c>
      <c r="DF819" s="21">
        <v>-785.85833000000002</v>
      </c>
      <c r="DG819" s="21">
        <v>-824.33171000000004</v>
      </c>
      <c r="DH819" s="21">
        <v>-814.85551999999996</v>
      </c>
      <c r="DI819" s="21">
        <v>-812.19077000000004</v>
      </c>
    </row>
    <row r="820" spans="2:113" x14ac:dyDescent="0.25">
      <c r="B820" s="58" t="s">
        <v>951</v>
      </c>
      <c r="C820" s="21">
        <v>15858.95615</v>
      </c>
      <c r="D820" s="21">
        <v>15597.53291</v>
      </c>
      <c r="E820" s="21">
        <v>15367.80524</v>
      </c>
      <c r="F820" s="21">
        <v>15163.55321</v>
      </c>
      <c r="G820" s="21">
        <v>-56608.178979999997</v>
      </c>
      <c r="H820" s="21">
        <v>-55675.001089999998</v>
      </c>
      <c r="I820" s="21">
        <v>-54855.010490000001</v>
      </c>
      <c r="J820" s="21">
        <v>-54125.925779999998</v>
      </c>
      <c r="K820" s="21">
        <v>-59374.781069999997</v>
      </c>
      <c r="L820" s="21">
        <v>-58395.969729999997</v>
      </c>
      <c r="M820" s="21">
        <v>-57535.920919999997</v>
      </c>
      <c r="N820" s="21">
        <v>-56771.260450000002</v>
      </c>
      <c r="O820" s="21">
        <v>-1035.80034</v>
      </c>
      <c r="P820" s="21">
        <v>-1019.36951</v>
      </c>
      <c r="Q820" s="21">
        <v>-1003.54646</v>
      </c>
      <c r="R820" s="21">
        <v>-989.70190000000002</v>
      </c>
      <c r="S820" s="21">
        <v>-1308.3572799999999</v>
      </c>
      <c r="T820" s="21">
        <v>-1287.8434</v>
      </c>
      <c r="U820" s="21">
        <v>-1267.8529699999999</v>
      </c>
      <c r="V820" s="21">
        <v>-1250.3620800000001</v>
      </c>
      <c r="W820" s="21">
        <v>-57097.789449999997</v>
      </c>
      <c r="X820" s="21">
        <v>-56156.579460000001</v>
      </c>
      <c r="Y820" s="21">
        <v>-55329.51341</v>
      </c>
      <c r="Z820" s="21">
        <v>-54594.131359999999</v>
      </c>
      <c r="AA820" s="21">
        <v>-22.592649999999999</v>
      </c>
      <c r="AB820" s="21">
        <v>-21.84853</v>
      </c>
      <c r="AC820" s="21">
        <v>-21.525040000000001</v>
      </c>
      <c r="AD820" s="21">
        <v>-21.231300000000001</v>
      </c>
      <c r="AE820" s="21">
        <v>-172.66896</v>
      </c>
      <c r="AF820" s="21">
        <v>-169.51215999999999</v>
      </c>
      <c r="AG820" s="21">
        <v>-167.0001</v>
      </c>
      <c r="AH820" s="21">
        <v>-164.71895000000001</v>
      </c>
      <c r="AI820" s="21">
        <v>-888.44452999999999</v>
      </c>
      <c r="AJ820" s="21">
        <v>-873.33884</v>
      </c>
      <c r="AK820" s="21">
        <v>-860.38702999999998</v>
      </c>
      <c r="AL820" s="21">
        <v>-848.63197000000002</v>
      </c>
      <c r="AM820" s="21">
        <v>-1440.85636</v>
      </c>
      <c r="AN820" s="21">
        <v>-1416.4450300000001</v>
      </c>
      <c r="AO820" s="21">
        <v>-1395.44769</v>
      </c>
      <c r="AP820" s="21">
        <v>-1376.3542</v>
      </c>
      <c r="AQ820" s="21">
        <v>-1726.44551</v>
      </c>
      <c r="AR820" s="21">
        <v>-1697.3094699999999</v>
      </c>
      <c r="AS820" s="21">
        <v>-1672.1433400000001</v>
      </c>
      <c r="AT820" s="21">
        <v>-1649.29837</v>
      </c>
      <c r="AU820" s="21">
        <v>-1977.6790599999999</v>
      </c>
      <c r="AV820" s="21">
        <v>-1944.3043500000001</v>
      </c>
      <c r="AW820" s="21">
        <v>-1915.4824799999999</v>
      </c>
      <c r="AX820" s="21">
        <v>-1889.2555199999999</v>
      </c>
      <c r="AY820" s="21">
        <v>-1452.6195700000001</v>
      </c>
      <c r="AZ820" s="21">
        <v>-1428.3522599999999</v>
      </c>
      <c r="BA820" s="21">
        <v>-1406.98471</v>
      </c>
      <c r="BB820" s="21">
        <v>-1387.94488</v>
      </c>
      <c r="BC820" s="21">
        <v>29.990030000000001</v>
      </c>
      <c r="BD820" s="21">
        <v>30.677659999999999</v>
      </c>
      <c r="BE820" s="21">
        <v>30.201409999999999</v>
      </c>
      <c r="BF820" s="21">
        <v>29.78445</v>
      </c>
      <c r="BG820" s="21">
        <v>-54.706310000000002</v>
      </c>
      <c r="BH820" s="21">
        <v>-53.064250000000001</v>
      </c>
      <c r="BI820" s="21">
        <v>-52.278179999999999</v>
      </c>
      <c r="BJ820" s="21">
        <v>-51.563229999999997</v>
      </c>
      <c r="BK820" s="21">
        <v>-1927.00866</v>
      </c>
      <c r="BL820" s="21">
        <v>-1894.1918900000001</v>
      </c>
      <c r="BM820" s="21">
        <v>-1866.1168500000001</v>
      </c>
      <c r="BN820" s="21">
        <v>-1840.5714499999999</v>
      </c>
      <c r="BO820" s="21">
        <v>0.92930999999999997</v>
      </c>
      <c r="BP820" s="21">
        <v>0.91483999999999999</v>
      </c>
      <c r="BQ820" s="21">
        <v>0.90192000000000005</v>
      </c>
      <c r="BR820" s="21">
        <v>-446.42162000000002</v>
      </c>
      <c r="BS820" s="21">
        <v>-438.72179</v>
      </c>
      <c r="BT820" s="21">
        <v>-431.91181</v>
      </c>
      <c r="BU820" s="21">
        <v>-425.95346999999998</v>
      </c>
      <c r="BV820" s="21">
        <v>-786.38471000000004</v>
      </c>
      <c r="BW820" s="21">
        <v>-773.61715000000004</v>
      </c>
      <c r="BX820" s="21">
        <v>-761.60877000000005</v>
      </c>
      <c r="BY820" s="21">
        <v>-751.10197000000005</v>
      </c>
      <c r="BZ820" s="21">
        <v>-1141.0293899999999</v>
      </c>
      <c r="CA820" s="21">
        <v>-1122.92768</v>
      </c>
      <c r="CB820" s="21">
        <v>-1105.4971499999999</v>
      </c>
      <c r="CC820" s="21">
        <v>-1090.24613</v>
      </c>
      <c r="CD820" s="21">
        <v>-1181.95739</v>
      </c>
      <c r="CE820" s="21">
        <v>-1163.29</v>
      </c>
      <c r="CF820" s="21">
        <v>-1145.23296</v>
      </c>
      <c r="CG820" s="21">
        <v>-1129.43372</v>
      </c>
      <c r="CH820" s="21">
        <v>-1322.20234</v>
      </c>
      <c r="CI820" s="21">
        <v>-1301.40986</v>
      </c>
      <c r="CJ820" s="21">
        <v>-1281.2088699999999</v>
      </c>
      <c r="CK820" s="21">
        <v>-1263.5337300000001</v>
      </c>
      <c r="CL820" s="21">
        <v>-1336.52161</v>
      </c>
      <c r="CM820" s="21">
        <v>-1315.5498700000001</v>
      </c>
      <c r="CN820" s="21">
        <v>-1295.1293800000001</v>
      </c>
      <c r="CO820" s="21">
        <v>-1277.2621899999999</v>
      </c>
      <c r="CP820" s="21">
        <v>-1384.4626499999999</v>
      </c>
      <c r="CQ820" s="21">
        <v>-1362.7749899999999</v>
      </c>
      <c r="CR820" s="21">
        <v>-1341.6214399999999</v>
      </c>
      <c r="CS820" s="21">
        <v>-1323.11286</v>
      </c>
      <c r="CT820" s="21">
        <v>-1067.25242</v>
      </c>
      <c r="CU820" s="21">
        <v>-1050.4724100000001</v>
      </c>
      <c r="CV820" s="21">
        <v>-1034.1665599999999</v>
      </c>
      <c r="CW820" s="21">
        <v>-1019.89954</v>
      </c>
      <c r="CX820" s="21">
        <v>-31.187249999999999</v>
      </c>
      <c r="CY820" s="21">
        <v>-30.16357</v>
      </c>
      <c r="CZ820" s="21">
        <v>-29.716919999999998</v>
      </c>
      <c r="DA820" s="21">
        <v>-29.311800000000002</v>
      </c>
      <c r="DB820" s="21">
        <v>-587.22230999999999</v>
      </c>
      <c r="DC820" s="21">
        <v>-577.49752000000001</v>
      </c>
      <c r="DD820" s="21">
        <v>-568.53339000000005</v>
      </c>
      <c r="DE820" s="21">
        <v>-560.69023000000004</v>
      </c>
      <c r="DF820" s="21">
        <v>-1142.79655</v>
      </c>
      <c r="DG820" s="21">
        <v>-1124.9286500000001</v>
      </c>
      <c r="DH820" s="21">
        <v>-1107.4670599999999</v>
      </c>
      <c r="DI820" s="21">
        <v>-1092.18878</v>
      </c>
    </row>
    <row r="821" spans="2:113" x14ac:dyDescent="0.25">
      <c r="B821" s="58" t="s">
        <v>952</v>
      </c>
      <c r="C821" s="21">
        <v>57216.026149999998</v>
      </c>
      <c r="D821" s="21">
        <v>56272.86202</v>
      </c>
      <c r="E821" s="21">
        <v>55444.049310000002</v>
      </c>
      <c r="F821" s="21">
        <v>54707.14774</v>
      </c>
      <c r="G821" s="21">
        <v>77152.149860000005</v>
      </c>
      <c r="H821" s="21">
        <v>75880.307490000007</v>
      </c>
      <c r="I821" s="21">
        <v>74762.729810000004</v>
      </c>
      <c r="J821" s="21">
        <v>73769.049150000006</v>
      </c>
      <c r="K821" s="21">
        <v>59680.098129999998</v>
      </c>
      <c r="L821" s="21">
        <v>58696.253550000001</v>
      </c>
      <c r="M821" s="21">
        <v>57831.782189999998</v>
      </c>
      <c r="N821" s="21">
        <v>57063.189680000003</v>
      </c>
      <c r="O821" s="21">
        <v>455.44209999999998</v>
      </c>
      <c r="P821" s="21">
        <v>447.61718999999999</v>
      </c>
      <c r="Q821" s="21">
        <v>438.47073</v>
      </c>
      <c r="R821" s="21">
        <v>432.69754999999998</v>
      </c>
      <c r="S821" s="21">
        <v>654.68010000000004</v>
      </c>
      <c r="T821" s="21">
        <v>643.86883999999998</v>
      </c>
      <c r="U821" s="21">
        <v>631.61297999999999</v>
      </c>
      <c r="V821" s="21">
        <v>623.17515000000003</v>
      </c>
      <c r="W821" s="21">
        <v>59546.184759999996</v>
      </c>
      <c r="X821" s="21">
        <v>58564.614990000002</v>
      </c>
      <c r="Y821" s="21">
        <v>57702.083740000002</v>
      </c>
      <c r="Z821" s="21">
        <v>56935.167959999999</v>
      </c>
      <c r="AA821" s="21">
        <v>259.32817</v>
      </c>
      <c r="AB821" s="21">
        <v>254.60724999999999</v>
      </c>
      <c r="AC821" s="21">
        <v>249.88851</v>
      </c>
      <c r="AD821" s="21">
        <v>246.59622999999999</v>
      </c>
      <c r="AE821" s="21">
        <v>498.63063</v>
      </c>
      <c r="AF821" s="21">
        <v>490.01206999999999</v>
      </c>
      <c r="AG821" s="21">
        <v>482.04689000000002</v>
      </c>
      <c r="AH821" s="21">
        <v>475.55399999999997</v>
      </c>
      <c r="AI821" s="21">
        <v>175.29176000000001</v>
      </c>
      <c r="AJ821" s="21">
        <v>172.09225000000001</v>
      </c>
      <c r="AK821" s="21">
        <v>168.87423999999999</v>
      </c>
      <c r="AL821" s="21">
        <v>166.65545</v>
      </c>
      <c r="AM821" s="21">
        <v>388.19875000000002</v>
      </c>
      <c r="AN821" s="21">
        <v>381.39283999999998</v>
      </c>
      <c r="AO821" s="21">
        <v>374.98030999999997</v>
      </c>
      <c r="AP821" s="21">
        <v>369.95044999999999</v>
      </c>
      <c r="AQ821" s="21">
        <v>696.39638000000002</v>
      </c>
      <c r="AR821" s="21">
        <v>684.46952999999996</v>
      </c>
      <c r="AS821" s="21">
        <v>673.62440000000004</v>
      </c>
      <c r="AT821" s="21">
        <v>664.51365999999996</v>
      </c>
      <c r="AU821" s="21">
        <v>278.49533000000002</v>
      </c>
      <c r="AV821" s="21">
        <v>273.54960999999997</v>
      </c>
      <c r="AW821" s="21">
        <v>268.78377999999998</v>
      </c>
      <c r="AX821" s="21">
        <v>265.19720999999998</v>
      </c>
      <c r="AY821" s="21">
        <v>-4915.9596199999996</v>
      </c>
      <c r="AZ821" s="21">
        <v>-4833.8341200000004</v>
      </c>
      <c r="BA821" s="21">
        <v>-4761.5219800000004</v>
      </c>
      <c r="BB821" s="21">
        <v>-4697.08734</v>
      </c>
      <c r="BC821" s="21">
        <v>871.25423000000001</v>
      </c>
      <c r="BD821" s="21">
        <v>856.90436999999997</v>
      </c>
      <c r="BE821" s="21">
        <v>840.64936</v>
      </c>
      <c r="BF821" s="21">
        <v>829.40845999999999</v>
      </c>
      <c r="BG821" s="21">
        <v>135.03915000000001</v>
      </c>
      <c r="BH821" s="21">
        <v>132.01393999999999</v>
      </c>
      <c r="BI821" s="21">
        <v>128.14014</v>
      </c>
      <c r="BJ821" s="21">
        <v>126.63642</v>
      </c>
      <c r="BK821" s="21">
        <v>392.839</v>
      </c>
      <c r="BL821" s="21">
        <v>385.67829999999998</v>
      </c>
      <c r="BM821" s="21">
        <v>378.5027</v>
      </c>
      <c r="BN821" s="21">
        <v>373.51303999999999</v>
      </c>
      <c r="BO821" s="21">
        <v>-0.21787999999999999</v>
      </c>
      <c r="BP821" s="21">
        <v>-2.9531999999999998</v>
      </c>
      <c r="BQ821" s="21">
        <v>-2.56975</v>
      </c>
      <c r="BR821" s="21">
        <v>992.85670000000005</v>
      </c>
      <c r="BS821" s="21">
        <v>976.82491000000005</v>
      </c>
      <c r="BT821" s="21">
        <v>959.16967999999997</v>
      </c>
      <c r="BU821" s="21">
        <v>946.24917000000005</v>
      </c>
      <c r="BV821" s="21">
        <v>697.61919999999998</v>
      </c>
      <c r="BW821" s="21">
        <v>686.06545000000006</v>
      </c>
      <c r="BX821" s="21">
        <v>672.99094000000002</v>
      </c>
      <c r="BY821" s="21">
        <v>664.00805000000003</v>
      </c>
      <c r="BZ821" s="21">
        <v>599.32227999999998</v>
      </c>
      <c r="CA821" s="21">
        <v>589.23338999999999</v>
      </c>
      <c r="CB821" s="21">
        <v>577.66958</v>
      </c>
      <c r="CC821" s="21">
        <v>570.00589000000002</v>
      </c>
      <c r="CD821" s="21">
        <v>631.74991</v>
      </c>
      <c r="CE821" s="21">
        <v>621.22529999999995</v>
      </c>
      <c r="CF821" s="21">
        <v>609.27506000000005</v>
      </c>
      <c r="CG821" s="21">
        <v>601.16001000000006</v>
      </c>
      <c r="CH821" s="21">
        <v>604.08612000000005</v>
      </c>
      <c r="CI821" s="21">
        <v>593.95483999999999</v>
      </c>
      <c r="CJ821" s="21">
        <v>582.37832000000003</v>
      </c>
      <c r="CK821" s="21">
        <v>574.64103999999998</v>
      </c>
      <c r="CL821" s="21">
        <v>791.16413</v>
      </c>
      <c r="CM821" s="21">
        <v>778.26035000000002</v>
      </c>
      <c r="CN821" s="21">
        <v>763.90592000000004</v>
      </c>
      <c r="CO821" s="21">
        <v>753.65394000000003</v>
      </c>
      <c r="CP821" s="21">
        <v>676.88136999999995</v>
      </c>
      <c r="CQ821" s="21">
        <v>665.70150000000001</v>
      </c>
      <c r="CR821" s="21">
        <v>653.11485000000005</v>
      </c>
      <c r="CS821" s="21">
        <v>644.39034000000004</v>
      </c>
      <c r="CT821" s="21">
        <v>501.45179999999999</v>
      </c>
      <c r="CU821" s="21">
        <v>493.07123000000001</v>
      </c>
      <c r="CV821" s="21">
        <v>483.50497999999999</v>
      </c>
      <c r="CW821" s="21">
        <v>477.07218999999998</v>
      </c>
      <c r="CX821" s="21">
        <v>672.50590999999997</v>
      </c>
      <c r="CY821" s="21">
        <v>660.73635000000002</v>
      </c>
      <c r="CZ821" s="21">
        <v>649.63954000000001</v>
      </c>
      <c r="DA821" s="21">
        <v>640.93656999999996</v>
      </c>
      <c r="DB821" s="21">
        <v>860.94920999999999</v>
      </c>
      <c r="DC821" s="21">
        <v>846.99974999999995</v>
      </c>
      <c r="DD821" s="21">
        <v>831.58831999999995</v>
      </c>
      <c r="DE821" s="21">
        <v>820.40008999999998</v>
      </c>
      <c r="DF821" s="21">
        <v>468.38502999999997</v>
      </c>
      <c r="DG821" s="21">
        <v>460.55232000000001</v>
      </c>
      <c r="DH821" s="21">
        <v>451.62970999999999</v>
      </c>
      <c r="DI821" s="21">
        <v>445.62340999999998</v>
      </c>
    </row>
    <row r="822" spans="2:113" x14ac:dyDescent="0.25">
      <c r="B822" s="58" t="s">
        <v>953</v>
      </c>
      <c r="C822" s="21">
        <v>41024.999300000003</v>
      </c>
      <c r="D822" s="21">
        <v>40348.732349999998</v>
      </c>
      <c r="E822" s="21">
        <v>39754.457580000002</v>
      </c>
      <c r="F822" s="21">
        <v>39226.084880000002</v>
      </c>
      <c r="G822" s="21">
        <v>89482.083750000005</v>
      </c>
      <c r="H822" s="21">
        <v>88006.98414</v>
      </c>
      <c r="I822" s="21">
        <v>86710.802769999995</v>
      </c>
      <c r="J822" s="21">
        <v>85558.318799999994</v>
      </c>
      <c r="K822" s="21">
        <v>90849.675730000003</v>
      </c>
      <c r="L822" s="21">
        <v>89351.991169999994</v>
      </c>
      <c r="M822" s="21">
        <v>88036.025810000006</v>
      </c>
      <c r="N822" s="21">
        <v>86866.014660000001</v>
      </c>
      <c r="O822" s="21">
        <v>886.87585999999999</v>
      </c>
      <c r="P822" s="21">
        <v>871.78908000000001</v>
      </c>
      <c r="Q822" s="21">
        <v>858.25676999999996</v>
      </c>
      <c r="R822" s="21">
        <v>846.41612999999995</v>
      </c>
      <c r="S822" s="21">
        <v>1339.52142</v>
      </c>
      <c r="T822" s="21">
        <v>1317.64168</v>
      </c>
      <c r="U822" s="21">
        <v>1297.1886500000001</v>
      </c>
      <c r="V822" s="21">
        <v>1279.29258</v>
      </c>
      <c r="W822" s="21">
        <v>88485.976389999996</v>
      </c>
      <c r="X822" s="21">
        <v>87027.35802</v>
      </c>
      <c r="Y822" s="21">
        <v>85745.631569999998</v>
      </c>
      <c r="Z822" s="21">
        <v>84605.990269999995</v>
      </c>
      <c r="AA822" s="21">
        <v>178.47998000000001</v>
      </c>
      <c r="AB822" s="21">
        <v>174.76797999999999</v>
      </c>
      <c r="AC822" s="21">
        <v>172.17743999999999</v>
      </c>
      <c r="AD822" s="21">
        <v>169.82193000000001</v>
      </c>
      <c r="AE822" s="21">
        <v>475.75990000000002</v>
      </c>
      <c r="AF822" s="21">
        <v>467.26853999999997</v>
      </c>
      <c r="AG822" s="21">
        <v>460.34303</v>
      </c>
      <c r="AH822" s="21">
        <v>454.05311999999998</v>
      </c>
      <c r="AI822" s="21">
        <v>536.99350000000004</v>
      </c>
      <c r="AJ822" s="21">
        <v>527.50440000000003</v>
      </c>
      <c r="AK822" s="21">
        <v>519.68102999999996</v>
      </c>
      <c r="AL822" s="21">
        <v>512.58013000000005</v>
      </c>
      <c r="AM822" s="21">
        <v>1355.2072000000001</v>
      </c>
      <c r="AN822" s="21">
        <v>1331.93273</v>
      </c>
      <c r="AO822" s="21">
        <v>1312.1876999999999</v>
      </c>
      <c r="AP822" s="21">
        <v>1294.2324100000001</v>
      </c>
      <c r="AQ822" s="21">
        <v>1611.51424</v>
      </c>
      <c r="AR822" s="21">
        <v>1584.0269699999999</v>
      </c>
      <c r="AS822" s="21">
        <v>1560.5400299999999</v>
      </c>
      <c r="AT822" s="21">
        <v>1539.2188799999999</v>
      </c>
      <c r="AU822" s="21">
        <v>2011.01422</v>
      </c>
      <c r="AV822" s="21">
        <v>1976.8014800000001</v>
      </c>
      <c r="AW822" s="21">
        <v>1947.49738</v>
      </c>
      <c r="AX822" s="21">
        <v>1920.8310799999999</v>
      </c>
      <c r="AY822" s="21">
        <v>-484.41968000000003</v>
      </c>
      <c r="AZ822" s="21">
        <v>-476.32702</v>
      </c>
      <c r="BA822" s="21">
        <v>-469.20136000000002</v>
      </c>
      <c r="BB822" s="21">
        <v>-462.85196000000002</v>
      </c>
      <c r="BC822" s="21">
        <v>641.23558000000003</v>
      </c>
      <c r="BD822" s="21">
        <v>629.3442</v>
      </c>
      <c r="BE822" s="21">
        <v>619.57519000000002</v>
      </c>
      <c r="BF822" s="21">
        <v>611.02731000000006</v>
      </c>
      <c r="BG822" s="21">
        <v>102.50055999999999</v>
      </c>
      <c r="BH822" s="21">
        <v>99.345389999999995</v>
      </c>
      <c r="BI822" s="21">
        <v>97.871870000000001</v>
      </c>
      <c r="BJ822" s="21">
        <v>96.529470000000003</v>
      </c>
      <c r="BK822" s="21">
        <v>1395.7616</v>
      </c>
      <c r="BL822" s="21">
        <v>1371.28432</v>
      </c>
      <c r="BM822" s="21">
        <v>1350.95876</v>
      </c>
      <c r="BN822" s="21">
        <v>1332.4636499999999</v>
      </c>
      <c r="BO822" s="21">
        <v>-1.8360399999999999</v>
      </c>
      <c r="BP822" s="21">
        <v>-1.80758</v>
      </c>
      <c r="BQ822" s="21">
        <v>-1.78294</v>
      </c>
      <c r="BR822" s="21">
        <v>980.52679999999998</v>
      </c>
      <c r="BS822" s="21">
        <v>963.80483000000004</v>
      </c>
      <c r="BT822" s="21">
        <v>948.84419000000003</v>
      </c>
      <c r="BU822" s="21">
        <v>935.75381000000004</v>
      </c>
      <c r="BV822" s="21">
        <v>812.89074000000005</v>
      </c>
      <c r="BW822" s="21">
        <v>798.75855000000001</v>
      </c>
      <c r="BX822" s="21">
        <v>786.35983999999996</v>
      </c>
      <c r="BY822" s="21">
        <v>775.51107000000002</v>
      </c>
      <c r="BZ822" s="21">
        <v>1268.5487499999999</v>
      </c>
      <c r="CA822" s="21">
        <v>1247.5406</v>
      </c>
      <c r="CB822" s="21">
        <v>1228.17571</v>
      </c>
      <c r="CC822" s="21">
        <v>1211.2317</v>
      </c>
      <c r="CD822" s="21">
        <v>1341.90714</v>
      </c>
      <c r="CE822" s="21">
        <v>1319.8915500000001</v>
      </c>
      <c r="CF822" s="21">
        <v>1299.4035899999999</v>
      </c>
      <c r="CG822" s="21">
        <v>1281.47695</v>
      </c>
      <c r="CH822" s="21">
        <v>1366.7460900000001</v>
      </c>
      <c r="CI822" s="21">
        <v>1344.31699</v>
      </c>
      <c r="CJ822" s="21">
        <v>1323.4498799999999</v>
      </c>
      <c r="CK822" s="21">
        <v>1305.1914999999999</v>
      </c>
      <c r="CL822" s="21">
        <v>1419.5804499999999</v>
      </c>
      <c r="CM822" s="21">
        <v>1396.4271000000001</v>
      </c>
      <c r="CN822" s="21">
        <v>1374.7511199999999</v>
      </c>
      <c r="CO822" s="21">
        <v>1355.7850000000001</v>
      </c>
      <c r="CP822" s="21">
        <v>1516.10788</v>
      </c>
      <c r="CQ822" s="21">
        <v>1491.5098700000001</v>
      </c>
      <c r="CR822" s="21">
        <v>1468.35799</v>
      </c>
      <c r="CS822" s="21">
        <v>1448.1004700000001</v>
      </c>
      <c r="CT822" s="21">
        <v>1207.2167999999999</v>
      </c>
      <c r="CU822" s="21">
        <v>1187.55456</v>
      </c>
      <c r="CV822" s="21">
        <v>1169.1207999999999</v>
      </c>
      <c r="CW822" s="21">
        <v>1152.9915599999999</v>
      </c>
      <c r="CX822" s="21">
        <v>532.57605000000001</v>
      </c>
      <c r="CY822" s="21">
        <v>522.67416000000003</v>
      </c>
      <c r="CZ822" s="21">
        <v>514.92606000000001</v>
      </c>
      <c r="DA822" s="21">
        <v>507.88992999999999</v>
      </c>
      <c r="DB822" s="21">
        <v>893.22681</v>
      </c>
      <c r="DC822" s="21">
        <v>877.99224000000004</v>
      </c>
      <c r="DD822" s="21">
        <v>864.36362999999994</v>
      </c>
      <c r="DE822" s="21">
        <v>852.43874000000005</v>
      </c>
      <c r="DF822" s="21">
        <v>1130.9561900000001</v>
      </c>
      <c r="DG822" s="21">
        <v>1112.5316499999999</v>
      </c>
      <c r="DH822" s="21">
        <v>1095.26244</v>
      </c>
      <c r="DI822" s="21">
        <v>1080.1521499999999</v>
      </c>
    </row>
    <row r="823" spans="2:113" x14ac:dyDescent="0.25">
      <c r="B823" s="58" t="s">
        <v>954</v>
      </c>
      <c r="C823" s="21">
        <v>-35764.5749</v>
      </c>
      <c r="D823" s="21">
        <v>-35175.022169999997</v>
      </c>
      <c r="E823" s="21">
        <v>-34656.948199999999</v>
      </c>
      <c r="F823" s="21">
        <v>-34196.326009999997</v>
      </c>
      <c r="G823" s="21">
        <v>-8536.2877599999993</v>
      </c>
      <c r="H823" s="21">
        <v>-8395.5682500000003</v>
      </c>
      <c r="I823" s="21">
        <v>-8271.9169399999992</v>
      </c>
      <c r="J823" s="21">
        <v>-8161.9738699999998</v>
      </c>
      <c r="K823" s="21">
        <v>-1417.4352799999999</v>
      </c>
      <c r="L823" s="21">
        <v>-1394.06843</v>
      </c>
      <c r="M823" s="21">
        <v>-1373.53676</v>
      </c>
      <c r="N823" s="21">
        <v>-1355.28226</v>
      </c>
      <c r="O823" s="21">
        <v>-19.427980000000002</v>
      </c>
      <c r="P823" s="21">
        <v>7.94475</v>
      </c>
      <c r="Q823" s="21">
        <v>20.606000000000002</v>
      </c>
      <c r="R823" s="21">
        <v>-10.74718</v>
      </c>
      <c r="S823" s="21">
        <v>150.8349</v>
      </c>
      <c r="T823" s="21">
        <v>175.4727</v>
      </c>
      <c r="U823" s="21">
        <v>186.19209000000001</v>
      </c>
      <c r="V823" s="21">
        <v>152.57488000000001</v>
      </c>
      <c r="W823" s="21">
        <v>-1659.0599400000001</v>
      </c>
      <c r="X823" s="21">
        <v>-1631.7117000000001</v>
      </c>
      <c r="Y823" s="21">
        <v>-1607.6800900000001</v>
      </c>
      <c r="Z823" s="21">
        <v>-1586.31249</v>
      </c>
      <c r="AA823" s="21">
        <v>-192.48119</v>
      </c>
      <c r="AB823" s="21">
        <v>-177.79674</v>
      </c>
      <c r="AC823" s="21">
        <v>-167.99037999999999</v>
      </c>
      <c r="AD823" s="21">
        <v>-179.7304</v>
      </c>
      <c r="AE823" s="21">
        <v>-131.82288</v>
      </c>
      <c r="AF823" s="21">
        <v>-121.14297000000001</v>
      </c>
      <c r="AG823" s="21">
        <v>-114.06417999999999</v>
      </c>
      <c r="AH823" s="21">
        <v>-122.89942000000001</v>
      </c>
      <c r="AI823" s="21">
        <v>79.630449999999996</v>
      </c>
      <c r="AJ823" s="21">
        <v>86.388810000000007</v>
      </c>
      <c r="AK823" s="21">
        <v>90.139160000000004</v>
      </c>
      <c r="AL823" s="21">
        <v>78.976889999999997</v>
      </c>
      <c r="AM823" s="21">
        <v>358.21028999999999</v>
      </c>
      <c r="AN823" s="21">
        <v>361.43831</v>
      </c>
      <c r="AO823" s="21">
        <v>361.85091999999997</v>
      </c>
      <c r="AP823" s="21">
        <v>345.56536999999997</v>
      </c>
      <c r="AQ823" s="21">
        <v>530.53336000000002</v>
      </c>
      <c r="AR823" s="21">
        <v>530.07378000000006</v>
      </c>
      <c r="AS823" s="21">
        <v>527.44761000000005</v>
      </c>
      <c r="AT823" s="21">
        <v>509.86486000000002</v>
      </c>
      <c r="AU823" s="21">
        <v>729.38976000000002</v>
      </c>
      <c r="AV823" s="21">
        <v>725.83506999999997</v>
      </c>
      <c r="AW823" s="21">
        <v>720.50199999999995</v>
      </c>
      <c r="AX823" s="21">
        <v>700.04687000000001</v>
      </c>
      <c r="AY823" s="21">
        <v>-13902.38248</v>
      </c>
      <c r="AZ823" s="21">
        <v>-13670.130740000001</v>
      </c>
      <c r="BA823" s="21">
        <v>-13465.631299999999</v>
      </c>
      <c r="BB823" s="21">
        <v>-13283.40949</v>
      </c>
      <c r="BC823" s="21">
        <v>-616.17782999999997</v>
      </c>
      <c r="BD823" s="21">
        <v>-571.05411000000004</v>
      </c>
      <c r="BE823" s="21">
        <v>-544.37048000000004</v>
      </c>
      <c r="BF823" s="21">
        <v>-577.06745000000001</v>
      </c>
      <c r="BG823" s="21">
        <v>-76.715209999999999</v>
      </c>
      <c r="BH823" s="21">
        <v>-52.373910000000002</v>
      </c>
      <c r="BI823" s="21">
        <v>-37.026000000000003</v>
      </c>
      <c r="BJ823" s="21">
        <v>-64.892570000000006</v>
      </c>
      <c r="BK823" s="21">
        <v>245.74834999999999</v>
      </c>
      <c r="BL823" s="21">
        <v>259.24239999999998</v>
      </c>
      <c r="BM823" s="21">
        <v>266.49364000000003</v>
      </c>
      <c r="BN823" s="21">
        <v>241.26524000000001</v>
      </c>
      <c r="BO823" s="21">
        <v>34.877690000000001</v>
      </c>
      <c r="BP823" s="21">
        <v>50.639850000000003</v>
      </c>
      <c r="BQ823" s="21">
        <v>11.13574</v>
      </c>
      <c r="BR823" s="21">
        <v>-210.58739</v>
      </c>
      <c r="BS823" s="21">
        <v>-176.78666999999999</v>
      </c>
      <c r="BT823" s="21">
        <v>-158.99714</v>
      </c>
      <c r="BU823" s="21">
        <v>-191.65855999999999</v>
      </c>
      <c r="BV823" s="21">
        <v>-230.23251999999999</v>
      </c>
      <c r="BW823" s="21">
        <v>-197.31112999999999</v>
      </c>
      <c r="BX823" s="21">
        <v>-180.19313</v>
      </c>
      <c r="BY823" s="21">
        <v>-211.52229</v>
      </c>
      <c r="BZ823" s="21">
        <v>20.569189999999999</v>
      </c>
      <c r="CA823" s="21">
        <v>50.156529999999997</v>
      </c>
      <c r="CB823" s="21">
        <v>63.559959999999997</v>
      </c>
      <c r="CC823" s="21">
        <v>28.26989</v>
      </c>
      <c r="CD823" s="21">
        <v>75.076220000000006</v>
      </c>
      <c r="CE823" s="21">
        <v>102.49012999999999</v>
      </c>
      <c r="CF823" s="21">
        <v>114.91665999999999</v>
      </c>
      <c r="CG823" s="21">
        <v>80.694490000000002</v>
      </c>
      <c r="CH823" s="21">
        <v>132.82325</v>
      </c>
      <c r="CI823" s="21">
        <v>160.01433</v>
      </c>
      <c r="CJ823" s="21">
        <v>171.86491000000001</v>
      </c>
      <c r="CK823" s="21">
        <v>136.07107999999999</v>
      </c>
      <c r="CL823" s="21">
        <v>156.07640000000001</v>
      </c>
      <c r="CM823" s="21">
        <v>181.83125000000001</v>
      </c>
      <c r="CN823" s="21">
        <v>192.80945</v>
      </c>
      <c r="CO823" s="21">
        <v>157.95787000000001</v>
      </c>
      <c r="CP823" s="21">
        <v>205.85013000000001</v>
      </c>
      <c r="CQ823" s="21">
        <v>230.64543</v>
      </c>
      <c r="CR823" s="21">
        <v>240.26818</v>
      </c>
      <c r="CS823" s="21">
        <v>204.76570000000001</v>
      </c>
      <c r="CT823" s="21">
        <v>99.345370000000003</v>
      </c>
      <c r="CU823" s="21">
        <v>121.21254</v>
      </c>
      <c r="CV823" s="21">
        <v>130.48850999999999</v>
      </c>
      <c r="CW823" s="21">
        <v>101.93259</v>
      </c>
      <c r="CX823" s="21">
        <v>-407.80858000000001</v>
      </c>
      <c r="CY823" s="21">
        <v>-385.28939000000003</v>
      </c>
      <c r="CZ823" s="21">
        <v>-369.80144000000001</v>
      </c>
      <c r="DA823" s="21">
        <v>-384.05666000000002</v>
      </c>
      <c r="DB823" s="21">
        <v>-192.79169999999999</v>
      </c>
      <c r="DC823" s="21">
        <v>-162.06207000000001</v>
      </c>
      <c r="DD823" s="21">
        <v>-146.27332000000001</v>
      </c>
      <c r="DE823" s="21">
        <v>-176.06072</v>
      </c>
      <c r="DF823" s="21">
        <v>161.93906999999999</v>
      </c>
      <c r="DG823" s="21">
        <v>181.48088999999999</v>
      </c>
      <c r="DH823" s="21">
        <v>189.08902</v>
      </c>
      <c r="DI823" s="21">
        <v>161.19066000000001</v>
      </c>
    </row>
    <row r="824" spans="2:113" x14ac:dyDescent="0.25">
      <c r="B824" s="58" t="s">
        <v>955</v>
      </c>
      <c r="C824" s="21">
        <v>-28597.00085</v>
      </c>
      <c r="D824" s="21">
        <v>-28125.600310000002</v>
      </c>
      <c r="E824" s="21">
        <v>-27711.353480000002</v>
      </c>
      <c r="F824" s="21">
        <v>-27343.044519999999</v>
      </c>
      <c r="G824" s="21">
        <v>-27736.8308</v>
      </c>
      <c r="H824" s="21">
        <v>-27279.59303</v>
      </c>
      <c r="I824" s="21">
        <v>-26877.814689999999</v>
      </c>
      <c r="J824" s="21">
        <v>-26520.57834</v>
      </c>
      <c r="K824" s="21">
        <v>-30455.23933</v>
      </c>
      <c r="L824" s="21">
        <v>-29953.175439999999</v>
      </c>
      <c r="M824" s="21">
        <v>-29512.028679999999</v>
      </c>
      <c r="N824" s="21">
        <v>-29119.809669999999</v>
      </c>
      <c r="O824" s="21">
        <v>-460.88125000000002</v>
      </c>
      <c r="P824" s="21">
        <v>-428.80113999999998</v>
      </c>
      <c r="Q824" s="21">
        <v>-406.8374</v>
      </c>
      <c r="R824" s="21">
        <v>-430.05261000000002</v>
      </c>
      <c r="S824" s="21">
        <v>-518.05834000000004</v>
      </c>
      <c r="T824" s="21">
        <v>-485.35539999999997</v>
      </c>
      <c r="U824" s="21">
        <v>-461.89483999999999</v>
      </c>
      <c r="V824" s="21">
        <v>-484.25491</v>
      </c>
      <c r="W824" s="21">
        <v>-29527.961090000001</v>
      </c>
      <c r="X824" s="21">
        <v>-29041.217000000001</v>
      </c>
      <c r="Y824" s="21">
        <v>-28613.502120000001</v>
      </c>
      <c r="Z824" s="21">
        <v>-28233.201359999999</v>
      </c>
      <c r="AA824" s="21">
        <v>-185.66753</v>
      </c>
      <c r="AB824" s="21">
        <v>-171.85961</v>
      </c>
      <c r="AC824" s="21">
        <v>-161.05183</v>
      </c>
      <c r="AD824" s="21">
        <v>-171.59325999999999</v>
      </c>
      <c r="AE824" s="21">
        <v>-237.26991000000001</v>
      </c>
      <c r="AF824" s="21">
        <v>-225.39811</v>
      </c>
      <c r="AG824" s="21">
        <v>-215.96179000000001</v>
      </c>
      <c r="AH824" s="21">
        <v>-222.43619000000001</v>
      </c>
      <c r="AI824" s="21">
        <v>-263.66266999999999</v>
      </c>
      <c r="AJ824" s="21">
        <v>-251.72676999999999</v>
      </c>
      <c r="AK824" s="21">
        <v>-242.20227</v>
      </c>
      <c r="AL824" s="21">
        <v>-247.87974</v>
      </c>
      <c r="AM824" s="21">
        <v>-411.89951000000002</v>
      </c>
      <c r="AN824" s="21">
        <v>-396.44301000000002</v>
      </c>
      <c r="AO824" s="21">
        <v>-383.95749999999998</v>
      </c>
      <c r="AP824" s="21">
        <v>-388.93569000000002</v>
      </c>
      <c r="AQ824" s="21">
        <v>-422.42043999999999</v>
      </c>
      <c r="AR824" s="21">
        <v>-407.56437</v>
      </c>
      <c r="AS824" s="21">
        <v>-395.51673</v>
      </c>
      <c r="AT824" s="21">
        <v>-399.45789000000002</v>
      </c>
      <c r="AU824" s="21">
        <v>-1021.43407</v>
      </c>
      <c r="AV824" s="21">
        <v>-996.37027</v>
      </c>
      <c r="AW824" s="21">
        <v>-975.43674999999996</v>
      </c>
      <c r="AX824" s="21">
        <v>-971.57244000000003</v>
      </c>
      <c r="AY824" s="21">
        <v>-24134.40091</v>
      </c>
      <c r="AZ824" s="21">
        <v>-23731.21415</v>
      </c>
      <c r="BA824" s="21">
        <v>-23376.205109999999</v>
      </c>
      <c r="BB824" s="21">
        <v>-23059.86983</v>
      </c>
      <c r="BC824" s="21">
        <v>-628.14356999999995</v>
      </c>
      <c r="BD824" s="21">
        <v>-585.24138000000005</v>
      </c>
      <c r="BE824" s="21">
        <v>-555.04066999999998</v>
      </c>
      <c r="BF824" s="21">
        <v>-585.01725999999996</v>
      </c>
      <c r="BG824" s="21">
        <v>-82.19359</v>
      </c>
      <c r="BH824" s="21">
        <v>-59.304029999999997</v>
      </c>
      <c r="BI824" s="21">
        <v>-41.640729999999998</v>
      </c>
      <c r="BJ824" s="21">
        <v>-66.869209999999995</v>
      </c>
      <c r="BK824" s="21">
        <v>-607.17988000000003</v>
      </c>
      <c r="BL824" s="21">
        <v>-580.63617999999997</v>
      </c>
      <c r="BM824" s="21">
        <v>-559.29408999999998</v>
      </c>
      <c r="BN824" s="21">
        <v>-571.18375000000003</v>
      </c>
      <c r="BO824" s="21">
        <v>32.769710000000003</v>
      </c>
      <c r="BP824" s="21">
        <v>51.772629999999999</v>
      </c>
      <c r="BQ824" s="21">
        <v>14.866300000000001</v>
      </c>
      <c r="BR824" s="21">
        <v>-446.34068000000002</v>
      </c>
      <c r="BS824" s="21">
        <v>-411.09742999999997</v>
      </c>
      <c r="BT824" s="21">
        <v>-386.93045000000001</v>
      </c>
      <c r="BU824" s="21">
        <v>-414.05779999999999</v>
      </c>
      <c r="BV824" s="21">
        <v>-498.56914999999998</v>
      </c>
      <c r="BW824" s="21">
        <v>-463.64445000000001</v>
      </c>
      <c r="BX824" s="21">
        <v>-439.57684999999998</v>
      </c>
      <c r="BY824" s="21">
        <v>-464.95992000000001</v>
      </c>
      <c r="BZ824" s="21">
        <v>-567.01763000000005</v>
      </c>
      <c r="CA824" s="21">
        <v>-530.75882999999999</v>
      </c>
      <c r="CB824" s="21">
        <v>-505.60798</v>
      </c>
      <c r="CC824" s="21">
        <v>-530.53043000000002</v>
      </c>
      <c r="CD824" s="21">
        <v>-546.29443000000003</v>
      </c>
      <c r="CE824" s="21">
        <v>-511.6268</v>
      </c>
      <c r="CF824" s="21">
        <v>-487.19146999999998</v>
      </c>
      <c r="CG824" s="21">
        <v>-510.73939000000001</v>
      </c>
      <c r="CH824" s="21">
        <v>-575.54650000000004</v>
      </c>
      <c r="CI824" s="21">
        <v>-539.86456999999996</v>
      </c>
      <c r="CJ824" s="21">
        <v>-514.63193999999999</v>
      </c>
      <c r="CK824" s="21">
        <v>-538.50741000000005</v>
      </c>
      <c r="CL824" s="21">
        <v>-504.41095000000001</v>
      </c>
      <c r="CM824" s="21">
        <v>-470.79782</v>
      </c>
      <c r="CN824" s="21">
        <v>-447.26065</v>
      </c>
      <c r="CO824" s="21">
        <v>-470.93223</v>
      </c>
      <c r="CP824" s="21">
        <v>-656.68520000000001</v>
      </c>
      <c r="CQ824" s="21">
        <v>-621.04087000000004</v>
      </c>
      <c r="CR824" s="21">
        <v>-595.70466999999996</v>
      </c>
      <c r="CS824" s="21">
        <v>-617.21603000000005</v>
      </c>
      <c r="CT824" s="21">
        <v>-480.23068000000001</v>
      </c>
      <c r="CU824" s="21">
        <v>-451.37849999999997</v>
      </c>
      <c r="CV824" s="21">
        <v>-431.05932999999999</v>
      </c>
      <c r="CW824" s="21">
        <v>-449.87117000000001</v>
      </c>
      <c r="CX824" s="21">
        <v>-451.12306000000001</v>
      </c>
      <c r="CY824" s="21">
        <v>-428.92689999999999</v>
      </c>
      <c r="CZ824" s="21">
        <v>-411.27314000000001</v>
      </c>
      <c r="DA824" s="21">
        <v>-423.17390999999998</v>
      </c>
      <c r="DB824" s="21">
        <v>-428.07281999999998</v>
      </c>
      <c r="DC824" s="21">
        <v>-395.71865000000003</v>
      </c>
      <c r="DD824" s="21">
        <v>-373.71942999999999</v>
      </c>
      <c r="DE824" s="21">
        <v>-398.14778999999999</v>
      </c>
      <c r="DF824" s="21">
        <v>-453.15611999999999</v>
      </c>
      <c r="DG824" s="21">
        <v>-426.01533000000001</v>
      </c>
      <c r="DH824" s="21">
        <v>-407.00608</v>
      </c>
      <c r="DI824" s="21">
        <v>-424.77051999999998</v>
      </c>
    </row>
    <row r="825" spans="2:113" x14ac:dyDescent="0.25">
      <c r="B825" s="58" t="s">
        <v>956</v>
      </c>
      <c r="C825" s="21">
        <v>10654.79658</v>
      </c>
      <c r="D825" s="21">
        <v>10479.160089999999</v>
      </c>
      <c r="E825" s="21">
        <v>10324.81818</v>
      </c>
      <c r="F825" s="21">
        <v>10187.59201</v>
      </c>
      <c r="G825" s="21">
        <v>12848.38978</v>
      </c>
      <c r="H825" s="21">
        <v>12636.585880000001</v>
      </c>
      <c r="I825" s="21">
        <v>12450.472159999999</v>
      </c>
      <c r="J825" s="21">
        <v>12284.991400000001</v>
      </c>
      <c r="K825" s="21">
        <v>11529.59477</v>
      </c>
      <c r="L825" s="21">
        <v>11339.525890000001</v>
      </c>
      <c r="M825" s="21">
        <v>11172.51872</v>
      </c>
      <c r="N825" s="21">
        <v>11024.034379999999</v>
      </c>
      <c r="O825" s="21">
        <v>-15.02839</v>
      </c>
      <c r="P825" s="21">
        <v>-14.91722</v>
      </c>
      <c r="Q825" s="21">
        <v>-11.596769999999999</v>
      </c>
      <c r="R825" s="21">
        <v>-11.44685</v>
      </c>
      <c r="S825" s="21">
        <v>9.86219</v>
      </c>
      <c r="T825" s="21">
        <v>9.6004799999999992</v>
      </c>
      <c r="U825" s="21">
        <v>12.557259999999999</v>
      </c>
      <c r="V825" s="21">
        <v>12.37398</v>
      </c>
      <c r="W825" s="21">
        <v>11173.14192</v>
      </c>
      <c r="X825" s="21">
        <v>10988.961880000001</v>
      </c>
      <c r="Y825" s="21">
        <v>10827.11803</v>
      </c>
      <c r="Z825" s="21">
        <v>10683.21529</v>
      </c>
      <c r="AA825" s="21">
        <v>-18.546299999999999</v>
      </c>
      <c r="AB825" s="21">
        <v>-18.28904</v>
      </c>
      <c r="AC825" s="21">
        <v>-16.624549999999999</v>
      </c>
      <c r="AD825" s="21">
        <v>-16.090509999999998</v>
      </c>
      <c r="AE825" s="21">
        <v>-9.2547499999999996</v>
      </c>
      <c r="AF825" s="21">
        <v>-9.1391600000000004</v>
      </c>
      <c r="AG825" s="21">
        <v>-7.9629099999999999</v>
      </c>
      <c r="AH825" s="21">
        <v>-7.6245599999999998</v>
      </c>
      <c r="AI825" s="21">
        <v>-11.691079999999999</v>
      </c>
      <c r="AJ825" s="21">
        <v>-11.53294</v>
      </c>
      <c r="AK825" s="21">
        <v>-10.373889999999999</v>
      </c>
      <c r="AL825" s="21">
        <v>-10.013210000000001</v>
      </c>
      <c r="AM825" s="21">
        <v>184.01515000000001</v>
      </c>
      <c r="AN825" s="21">
        <v>180.89201</v>
      </c>
      <c r="AO825" s="21">
        <v>179.32908</v>
      </c>
      <c r="AP825" s="21">
        <v>177.12125</v>
      </c>
      <c r="AQ825" s="21">
        <v>-216.10715999999999</v>
      </c>
      <c r="AR825" s="21">
        <v>-212.5316</v>
      </c>
      <c r="AS825" s="21">
        <v>-208.34842</v>
      </c>
      <c r="AT825" s="21">
        <v>-205.27431999999999</v>
      </c>
      <c r="AU825" s="21">
        <v>-543.67998999999998</v>
      </c>
      <c r="AV825" s="21">
        <v>-534.61914000000002</v>
      </c>
      <c r="AW825" s="21">
        <v>-525.65137000000004</v>
      </c>
      <c r="AX825" s="21">
        <v>-518.23608999999999</v>
      </c>
      <c r="AY825" s="21">
        <v>-22684.083879999998</v>
      </c>
      <c r="AZ825" s="21">
        <v>-22305.125960000001</v>
      </c>
      <c r="BA825" s="21">
        <v>-21971.4506</v>
      </c>
      <c r="BB825" s="21">
        <v>-21674.124970000001</v>
      </c>
      <c r="BC825" s="21">
        <v>-8.0159800000000008</v>
      </c>
      <c r="BD825" s="21">
        <v>-8.0653100000000002</v>
      </c>
      <c r="BE825" s="21">
        <v>-3.9400300000000001</v>
      </c>
      <c r="BF825" s="21">
        <v>-4.0271600000000003</v>
      </c>
      <c r="BG825" s="21">
        <v>-15.91445</v>
      </c>
      <c r="BH825" s="21">
        <v>-15.75976</v>
      </c>
      <c r="BI825" s="21">
        <v>-12.69722</v>
      </c>
      <c r="BJ825" s="21">
        <v>-11.94069</v>
      </c>
      <c r="BK825" s="21">
        <v>-10.364380000000001</v>
      </c>
      <c r="BL825" s="21">
        <v>-10.27501</v>
      </c>
      <c r="BM825" s="21">
        <v>-7.9715400000000001</v>
      </c>
      <c r="BN825" s="21">
        <v>-7.40991</v>
      </c>
      <c r="BO825" s="21">
        <v>-0.19542999999999999</v>
      </c>
      <c r="BP825" s="21">
        <v>3.62642</v>
      </c>
      <c r="BQ825" s="21">
        <v>3.5638200000000002</v>
      </c>
      <c r="BR825" s="21">
        <v>-23.384239999999998</v>
      </c>
      <c r="BS825" s="21">
        <v>-23.164169999999999</v>
      </c>
      <c r="BT825" s="21">
        <v>-19.439029999999999</v>
      </c>
      <c r="BU825" s="21">
        <v>-19.21866</v>
      </c>
      <c r="BV825" s="21">
        <v>-28.78895</v>
      </c>
      <c r="BW825" s="21">
        <v>-28.481459999999998</v>
      </c>
      <c r="BX825" s="21">
        <v>-24.649010000000001</v>
      </c>
      <c r="BY825" s="21">
        <v>-24.319929999999999</v>
      </c>
      <c r="BZ825" s="21">
        <v>4.5754799999999998</v>
      </c>
      <c r="CA825" s="21">
        <v>4.3803299999999998</v>
      </c>
      <c r="CB825" s="21">
        <v>7.6829700000000001</v>
      </c>
      <c r="CC825" s="21">
        <v>7.5658399999999997</v>
      </c>
      <c r="CD825" s="21">
        <v>85.380459999999999</v>
      </c>
      <c r="CE825" s="21">
        <v>83.975989999999996</v>
      </c>
      <c r="CF825" s="21">
        <v>85.802189999999996</v>
      </c>
      <c r="CG825" s="21">
        <v>84.569119999999998</v>
      </c>
      <c r="CH825" s="21">
        <v>58.372410000000002</v>
      </c>
      <c r="CI825" s="21">
        <v>57.370899999999999</v>
      </c>
      <c r="CJ825" s="21">
        <v>59.677770000000002</v>
      </c>
      <c r="CK825" s="21">
        <v>58.802590000000002</v>
      </c>
      <c r="CL825" s="21">
        <v>-43.038629999999998</v>
      </c>
      <c r="CM825" s="21">
        <v>-42.512210000000003</v>
      </c>
      <c r="CN825" s="21">
        <v>-38.778559999999999</v>
      </c>
      <c r="CO825" s="21">
        <v>-38.293900000000001</v>
      </c>
      <c r="CP825" s="21">
        <v>-130.25914</v>
      </c>
      <c r="CQ825" s="21">
        <v>-128.42022</v>
      </c>
      <c r="CR825" s="21">
        <v>-123.28919999999999</v>
      </c>
      <c r="CS825" s="21">
        <v>-121.59869999999999</v>
      </c>
      <c r="CT825" s="21">
        <v>45.02787</v>
      </c>
      <c r="CU825" s="21">
        <v>44.252859999999998</v>
      </c>
      <c r="CV825" s="21">
        <v>46.240690000000001</v>
      </c>
      <c r="CW825" s="21">
        <v>45.594099999999997</v>
      </c>
      <c r="CX825" s="21">
        <v>-4.6149800000000001</v>
      </c>
      <c r="CY825" s="21">
        <v>-4.61029</v>
      </c>
      <c r="CZ825" s="21">
        <v>-2.6069</v>
      </c>
      <c r="DA825" s="21">
        <v>-2.14453</v>
      </c>
      <c r="DB825" s="21">
        <v>-17.514749999999999</v>
      </c>
      <c r="DC825" s="21">
        <v>-17.36966</v>
      </c>
      <c r="DD825" s="21">
        <v>-13.968730000000001</v>
      </c>
      <c r="DE825" s="21">
        <v>-13.786339999999999</v>
      </c>
      <c r="DF825" s="21">
        <v>27.478010000000001</v>
      </c>
      <c r="DG825" s="21">
        <v>26.972549999999998</v>
      </c>
      <c r="DH825" s="21">
        <v>29.02664</v>
      </c>
      <c r="DI825" s="21">
        <v>28.618020000000001</v>
      </c>
    </row>
    <row r="826" spans="2:113" x14ac:dyDescent="0.25">
      <c r="B826" s="58" t="s">
        <v>957</v>
      </c>
      <c r="C826" s="21">
        <v>-6809.6882299999997</v>
      </c>
      <c r="D826" s="21">
        <v>-6697.4355299999997</v>
      </c>
      <c r="E826" s="21">
        <v>-6598.7925999999998</v>
      </c>
      <c r="F826" s="21">
        <v>-6511.0886799999998</v>
      </c>
      <c r="G826" s="21">
        <v>40847.26741</v>
      </c>
      <c r="H826" s="21">
        <v>40173.905939999997</v>
      </c>
      <c r="I826" s="21">
        <v>39582.218030000004</v>
      </c>
      <c r="J826" s="21">
        <v>39056.125890000003</v>
      </c>
      <c r="K826" s="21">
        <v>34613.810530000002</v>
      </c>
      <c r="L826" s="21">
        <v>34043.191330000001</v>
      </c>
      <c r="M826" s="21">
        <v>33541.807309999997</v>
      </c>
      <c r="N826" s="21">
        <v>33096.03198</v>
      </c>
      <c r="O826" s="21">
        <v>471.49542000000002</v>
      </c>
      <c r="P826" s="21">
        <v>466.99011000000002</v>
      </c>
      <c r="Q826" s="21">
        <v>460.25371999999999</v>
      </c>
      <c r="R826" s="21">
        <v>451.7851</v>
      </c>
      <c r="S826" s="21">
        <v>526.78471999999999</v>
      </c>
      <c r="T826" s="21">
        <v>521.42862000000002</v>
      </c>
      <c r="U826" s="21">
        <v>513.86373000000003</v>
      </c>
      <c r="V826" s="21">
        <v>504.65971999999999</v>
      </c>
      <c r="W826" s="21">
        <v>34085.93363</v>
      </c>
      <c r="X826" s="21">
        <v>33524.055110000001</v>
      </c>
      <c r="Y826" s="21">
        <v>33030.317629999998</v>
      </c>
      <c r="Z826" s="21">
        <v>32591.313180000001</v>
      </c>
      <c r="AA826" s="21">
        <v>-112.30011</v>
      </c>
      <c r="AB826" s="21">
        <v>-109.34286</v>
      </c>
      <c r="AC826" s="21">
        <v>-107.40796</v>
      </c>
      <c r="AD826" s="21">
        <v>-106.92798000000001</v>
      </c>
      <c r="AE826" s="21">
        <v>126.97377</v>
      </c>
      <c r="AF826" s="21">
        <v>125.65022999999999</v>
      </c>
      <c r="AG826" s="21">
        <v>124.01918000000001</v>
      </c>
      <c r="AH826" s="21">
        <v>121.59133</v>
      </c>
      <c r="AI826" s="21">
        <v>423.11405999999999</v>
      </c>
      <c r="AJ826" s="21">
        <v>416.80511000000001</v>
      </c>
      <c r="AK826" s="21">
        <v>410.84442000000001</v>
      </c>
      <c r="AL826" s="21">
        <v>404.52967999999998</v>
      </c>
      <c r="AM826" s="21">
        <v>1057.89841</v>
      </c>
      <c r="AN826" s="21">
        <v>1041.0603900000001</v>
      </c>
      <c r="AO826" s="21">
        <v>1025.8817100000001</v>
      </c>
      <c r="AP826" s="21">
        <v>1011.0421700000001</v>
      </c>
      <c r="AQ826" s="21">
        <v>516.64766999999995</v>
      </c>
      <c r="AR826" s="21">
        <v>508.79856999999998</v>
      </c>
      <c r="AS826" s="21">
        <v>501.48253</v>
      </c>
      <c r="AT826" s="21">
        <v>493.90048000000002</v>
      </c>
      <c r="AU826" s="21">
        <v>607.58576000000005</v>
      </c>
      <c r="AV826" s="21">
        <v>598.22595999999999</v>
      </c>
      <c r="AW826" s="21">
        <v>589.59545000000003</v>
      </c>
      <c r="AX826" s="21">
        <v>580.77802999999994</v>
      </c>
      <c r="AY826" s="21">
        <v>-23143.069220000001</v>
      </c>
      <c r="AZ826" s="21">
        <v>-22756.44355</v>
      </c>
      <c r="BA826" s="21">
        <v>-22416.016670000001</v>
      </c>
      <c r="BB826" s="21">
        <v>-22112.674999999999</v>
      </c>
      <c r="BC826" s="21">
        <v>-117.27016999999999</v>
      </c>
      <c r="BD826" s="21">
        <v>-112.1296</v>
      </c>
      <c r="BE826" s="21">
        <v>-109.67273</v>
      </c>
      <c r="BF826" s="21">
        <v>-110.89</v>
      </c>
      <c r="BG826" s="21">
        <v>-61.727110000000003</v>
      </c>
      <c r="BH826" s="21">
        <v>-58.531840000000003</v>
      </c>
      <c r="BI826" s="21">
        <v>-57.025640000000003</v>
      </c>
      <c r="BJ826" s="21">
        <v>-58.238460000000003</v>
      </c>
      <c r="BK826" s="21">
        <v>912.73130000000003</v>
      </c>
      <c r="BL826" s="21">
        <v>899.10497999999995</v>
      </c>
      <c r="BM826" s="21">
        <v>886.26581999999996</v>
      </c>
      <c r="BN826" s="21">
        <v>872.61171000000002</v>
      </c>
      <c r="BO826" s="21">
        <v>2.84354</v>
      </c>
      <c r="BP826" s="21">
        <v>3.4443999999999999</v>
      </c>
      <c r="BQ826" s="21">
        <v>0.76524999999999999</v>
      </c>
      <c r="BR826" s="21">
        <v>291.54354000000001</v>
      </c>
      <c r="BS826" s="21">
        <v>290.07675</v>
      </c>
      <c r="BT826" s="21">
        <v>286.17939999999999</v>
      </c>
      <c r="BU826" s="21">
        <v>279.85514999999998</v>
      </c>
      <c r="BV826" s="21">
        <v>370.43705</v>
      </c>
      <c r="BW826" s="21">
        <v>367.67829999999998</v>
      </c>
      <c r="BX826" s="21">
        <v>362.52193999999997</v>
      </c>
      <c r="BY826" s="21">
        <v>355.21269999999998</v>
      </c>
      <c r="BZ826" s="21">
        <v>550.58299999999997</v>
      </c>
      <c r="CA826" s="21">
        <v>545.15729999999996</v>
      </c>
      <c r="CB826" s="21">
        <v>537.25759000000005</v>
      </c>
      <c r="CC826" s="21">
        <v>527.49887000000001</v>
      </c>
      <c r="CD826" s="21">
        <v>752.15759000000003</v>
      </c>
      <c r="CE826" s="21">
        <v>743.57983000000002</v>
      </c>
      <c r="CF826" s="21">
        <v>732.60301000000004</v>
      </c>
      <c r="CG826" s="21">
        <v>720.26608999999996</v>
      </c>
      <c r="CH826" s="21">
        <v>635.96073999999999</v>
      </c>
      <c r="CI826" s="21">
        <v>629.18364999999994</v>
      </c>
      <c r="CJ826" s="21">
        <v>619.99409000000003</v>
      </c>
      <c r="CK826" s="21">
        <v>609.16165999999998</v>
      </c>
      <c r="CL826" s="21">
        <v>520.43516999999997</v>
      </c>
      <c r="CM826" s="21">
        <v>515.28611999999998</v>
      </c>
      <c r="CN826" s="21">
        <v>507.84226999999998</v>
      </c>
      <c r="CO826" s="21">
        <v>498.64395999999999</v>
      </c>
      <c r="CP826" s="21">
        <v>538.38075000000003</v>
      </c>
      <c r="CQ826" s="21">
        <v>532.94215999999994</v>
      </c>
      <c r="CR826" s="21">
        <v>525.19172000000003</v>
      </c>
      <c r="CS826" s="21">
        <v>515.75522000000001</v>
      </c>
      <c r="CT826" s="21">
        <v>603.09252000000004</v>
      </c>
      <c r="CU826" s="21">
        <v>596.25917000000004</v>
      </c>
      <c r="CV826" s="21">
        <v>587.44183999999996</v>
      </c>
      <c r="CW826" s="21">
        <v>577.51075000000003</v>
      </c>
      <c r="CX826" s="21">
        <v>-10.903969999999999</v>
      </c>
      <c r="CY826" s="21">
        <v>-9.2424900000000001</v>
      </c>
      <c r="CZ826" s="21">
        <v>-8.6782599999999999</v>
      </c>
      <c r="DA826" s="21">
        <v>-9.9216599999999993</v>
      </c>
      <c r="DB826" s="21">
        <v>347.68813</v>
      </c>
      <c r="DC826" s="21">
        <v>345.11509000000001</v>
      </c>
      <c r="DD826" s="21">
        <v>340.28602000000001</v>
      </c>
      <c r="DE826" s="21">
        <v>333.42129999999997</v>
      </c>
      <c r="DF826" s="21">
        <v>473.02802000000003</v>
      </c>
      <c r="DG826" s="21">
        <v>468.01114999999999</v>
      </c>
      <c r="DH826" s="21">
        <v>461.15946000000002</v>
      </c>
      <c r="DI826" s="21">
        <v>453.07467000000003</v>
      </c>
    </row>
    <row r="827" spans="2:113" x14ac:dyDescent="0.25">
      <c r="B827" s="58" t="s">
        <v>958</v>
      </c>
      <c r="C827" s="21">
        <v>-40226.313240000003</v>
      </c>
      <c r="D827" s="21">
        <v>-39563.212030000002</v>
      </c>
      <c r="E827" s="21">
        <v>-38980.50677</v>
      </c>
      <c r="F827" s="21">
        <v>-38462.420579999998</v>
      </c>
      <c r="G827" s="21">
        <v>2592.5870199999999</v>
      </c>
      <c r="H827" s="21">
        <v>2549.8485900000001</v>
      </c>
      <c r="I827" s="21">
        <v>2512.2939999999999</v>
      </c>
      <c r="J827" s="21">
        <v>2478.9027900000001</v>
      </c>
      <c r="K827" s="21">
        <v>-6481.7397499999997</v>
      </c>
      <c r="L827" s="21">
        <v>-6374.8862900000004</v>
      </c>
      <c r="M827" s="21">
        <v>-6280.9977399999998</v>
      </c>
      <c r="N827" s="21">
        <v>-6197.5223900000001</v>
      </c>
      <c r="O827" s="21">
        <v>4.2515599999999996</v>
      </c>
      <c r="P827" s="21">
        <v>6.28409</v>
      </c>
      <c r="Q827" s="21">
        <v>6.1865199999999998</v>
      </c>
      <c r="R827" s="21">
        <v>6.10093</v>
      </c>
      <c r="S827" s="21">
        <v>-19.638010000000001</v>
      </c>
      <c r="T827" s="21">
        <v>-17.265370000000001</v>
      </c>
      <c r="U827" s="21">
        <v>-16.997399999999999</v>
      </c>
      <c r="V827" s="21">
        <v>-16.76314</v>
      </c>
      <c r="W827" s="21">
        <v>-6319.6144000000004</v>
      </c>
      <c r="X827" s="21">
        <v>-6215.4407600000004</v>
      </c>
      <c r="Y827" s="21">
        <v>-6123.9006399999998</v>
      </c>
      <c r="Z827" s="21">
        <v>-6042.5081600000003</v>
      </c>
      <c r="AA827" s="21">
        <v>-258.65201000000002</v>
      </c>
      <c r="AB827" s="21">
        <v>-253.45792</v>
      </c>
      <c r="AC827" s="21">
        <v>-249.70177000000001</v>
      </c>
      <c r="AD827" s="21">
        <v>-246.28729000000001</v>
      </c>
      <c r="AE827" s="21">
        <v>-53.234000000000002</v>
      </c>
      <c r="AF827" s="21">
        <v>-51.701810000000002</v>
      </c>
      <c r="AG827" s="21">
        <v>-50.935780000000001</v>
      </c>
      <c r="AH827" s="21">
        <v>-50.240349999999999</v>
      </c>
      <c r="AI827" s="21">
        <v>116.54655</v>
      </c>
      <c r="AJ827" s="21">
        <v>115.21142999999999</v>
      </c>
      <c r="AK827" s="21">
        <v>113.50256</v>
      </c>
      <c r="AL827" s="21">
        <v>111.9513</v>
      </c>
      <c r="AM827" s="21">
        <v>434.75922000000003</v>
      </c>
      <c r="AN827" s="21">
        <v>428.17926999999997</v>
      </c>
      <c r="AO827" s="21">
        <v>421.83161000000001</v>
      </c>
      <c r="AP827" s="21">
        <v>416.05914000000001</v>
      </c>
      <c r="AQ827" s="21">
        <v>-33.95928</v>
      </c>
      <c r="AR827" s="21">
        <v>-32.757159999999999</v>
      </c>
      <c r="AS827" s="21">
        <v>-32.271709999999999</v>
      </c>
      <c r="AT827" s="21">
        <v>-31.831289999999999</v>
      </c>
      <c r="AU827" s="21">
        <v>-42.353540000000002</v>
      </c>
      <c r="AV827" s="21">
        <v>-40.999679999999998</v>
      </c>
      <c r="AW827" s="21">
        <v>-40.392159999999997</v>
      </c>
      <c r="AX827" s="21">
        <v>-39.839579999999998</v>
      </c>
      <c r="AY827" s="21">
        <v>-7860.5054099999998</v>
      </c>
      <c r="AZ827" s="21">
        <v>-7729.1886400000003</v>
      </c>
      <c r="BA827" s="21">
        <v>-7613.5632100000003</v>
      </c>
      <c r="BB827" s="21">
        <v>-7510.5337099999997</v>
      </c>
      <c r="BC827" s="21">
        <v>-633.45965999999999</v>
      </c>
      <c r="BD827" s="21">
        <v>-621.26658999999995</v>
      </c>
      <c r="BE827" s="21">
        <v>-611.62307999999996</v>
      </c>
      <c r="BF827" s="21">
        <v>-603.18552</v>
      </c>
      <c r="BG827" s="21">
        <v>-122.11622</v>
      </c>
      <c r="BH827" s="21">
        <v>-118.35004000000001</v>
      </c>
      <c r="BI827" s="21">
        <v>-116.59610000000001</v>
      </c>
      <c r="BJ827" s="21">
        <v>-114.99984000000001</v>
      </c>
      <c r="BK827" s="21">
        <v>244.88009</v>
      </c>
      <c r="BL827" s="21">
        <v>242.09921</v>
      </c>
      <c r="BM827" s="21">
        <v>238.51034999999999</v>
      </c>
      <c r="BN827" s="21">
        <v>235.24422999999999</v>
      </c>
      <c r="BO827" s="21">
        <v>2.20187</v>
      </c>
      <c r="BP827" s="21">
        <v>2.1676500000000001</v>
      </c>
      <c r="BQ827" s="21">
        <v>2.1374499999999999</v>
      </c>
      <c r="BR827" s="21">
        <v>-45.579659999999997</v>
      </c>
      <c r="BS827" s="21">
        <v>-42.528149999999997</v>
      </c>
      <c r="BT827" s="21">
        <v>-41.86806</v>
      </c>
      <c r="BU827" s="21">
        <v>-41.290709999999997</v>
      </c>
      <c r="BV827" s="21">
        <v>-76.213989999999995</v>
      </c>
      <c r="BW827" s="21">
        <v>-72.785210000000006</v>
      </c>
      <c r="BX827" s="21">
        <v>-71.655439999999999</v>
      </c>
      <c r="BY827" s="21">
        <v>-70.667150000000007</v>
      </c>
      <c r="BZ827" s="21">
        <v>17.08455</v>
      </c>
      <c r="CA827" s="21">
        <v>19.141529999999999</v>
      </c>
      <c r="CB827" s="21">
        <v>18.844380000000001</v>
      </c>
      <c r="CC827" s="21">
        <v>18.584140000000001</v>
      </c>
      <c r="CD827" s="21">
        <v>137.68779000000001</v>
      </c>
      <c r="CE827" s="21">
        <v>137.82137</v>
      </c>
      <c r="CF827" s="21">
        <v>135.68199999999999</v>
      </c>
      <c r="CG827" s="21">
        <v>133.80992000000001</v>
      </c>
      <c r="CH827" s="21">
        <v>51.863579999999999</v>
      </c>
      <c r="CI827" s="21">
        <v>53.331879999999998</v>
      </c>
      <c r="CJ827" s="21">
        <v>52.503999999999998</v>
      </c>
      <c r="CK827" s="21">
        <v>51.779420000000002</v>
      </c>
      <c r="CL827" s="21">
        <v>-63.418779999999998</v>
      </c>
      <c r="CM827" s="21">
        <v>-60.30641</v>
      </c>
      <c r="CN827" s="21">
        <v>-59.370350000000002</v>
      </c>
      <c r="CO827" s="21">
        <v>-58.551519999999996</v>
      </c>
      <c r="CP827" s="21">
        <v>-67.467269999999999</v>
      </c>
      <c r="CQ827" s="21">
        <v>-64.302750000000003</v>
      </c>
      <c r="CR827" s="21">
        <v>-63.304650000000002</v>
      </c>
      <c r="CS827" s="21">
        <v>-62.431550000000001</v>
      </c>
      <c r="CT827" s="21">
        <v>109.69604</v>
      </c>
      <c r="CU827" s="21">
        <v>109.85651</v>
      </c>
      <c r="CV827" s="21">
        <v>108.15125</v>
      </c>
      <c r="CW827" s="21">
        <v>106.65900000000001</v>
      </c>
      <c r="CX827" s="21">
        <v>-379.33821999999998</v>
      </c>
      <c r="CY827" s="21">
        <v>-371.80653999999998</v>
      </c>
      <c r="CZ827" s="21">
        <v>-366.29565000000002</v>
      </c>
      <c r="DA827" s="21">
        <v>-361.29201</v>
      </c>
      <c r="DB827" s="21">
        <v>-2.2071900000000002</v>
      </c>
      <c r="DC827" s="21">
        <v>-1.511E-2</v>
      </c>
      <c r="DD827" s="21">
        <v>-1.491E-2</v>
      </c>
      <c r="DE827" s="21">
        <v>-1.495E-2</v>
      </c>
      <c r="DF827" s="21">
        <v>21.966950000000001</v>
      </c>
      <c r="DG827" s="21">
        <v>23.334019999999999</v>
      </c>
      <c r="DH827" s="21">
        <v>22.971789999999999</v>
      </c>
      <c r="DI827" s="21">
        <v>22.654679999999999</v>
      </c>
    </row>
    <row r="828" spans="2:113" x14ac:dyDescent="0.25">
      <c r="B828" s="58" t="s">
        <v>959</v>
      </c>
      <c r="C828" s="21">
        <v>-31768.03182</v>
      </c>
      <c r="D828" s="21">
        <v>-31244.35917</v>
      </c>
      <c r="E828" s="21">
        <v>-30784.177810000001</v>
      </c>
      <c r="F828" s="21">
        <v>-30375.02824</v>
      </c>
      <c r="G828" s="21">
        <v>-16596.214029999999</v>
      </c>
      <c r="H828" s="21">
        <v>-16322.627769999999</v>
      </c>
      <c r="I828" s="21">
        <v>-16082.225409999999</v>
      </c>
      <c r="J828" s="21">
        <v>-15868.47457</v>
      </c>
      <c r="K828" s="21">
        <v>-13301.5033</v>
      </c>
      <c r="L828" s="21">
        <v>-13082.223969999999</v>
      </c>
      <c r="M828" s="21">
        <v>-12889.55055</v>
      </c>
      <c r="N828" s="21">
        <v>-12718.24662</v>
      </c>
      <c r="O828" s="21">
        <v>-130.91515000000001</v>
      </c>
      <c r="P828" s="21">
        <v>-138.18033</v>
      </c>
      <c r="Q828" s="21">
        <v>-190.31989999999999</v>
      </c>
      <c r="R828" s="21">
        <v>-198.34313</v>
      </c>
      <c r="S828" s="21">
        <v>65.543520000000001</v>
      </c>
      <c r="T828" s="21">
        <v>55.385379999999998</v>
      </c>
      <c r="U828" s="21">
        <v>-1.07226</v>
      </c>
      <c r="V828" s="21">
        <v>-11.702349999999999</v>
      </c>
      <c r="W828" s="21">
        <v>-13715.37311</v>
      </c>
      <c r="X828" s="21">
        <v>-13489.28649</v>
      </c>
      <c r="Y828" s="21">
        <v>-13290.618210000001</v>
      </c>
      <c r="Z828" s="21">
        <v>-13113.97321</v>
      </c>
      <c r="AA828" s="21">
        <v>-141.51636999999999</v>
      </c>
      <c r="AB828" s="21">
        <v>-142.14945</v>
      </c>
      <c r="AC828" s="21">
        <v>-162.53855999999999</v>
      </c>
      <c r="AD828" s="21">
        <v>-165.05456000000001</v>
      </c>
      <c r="AE828" s="21">
        <v>-127.93655</v>
      </c>
      <c r="AF828" s="21">
        <v>-128.00540000000001</v>
      </c>
      <c r="AG828" s="21">
        <v>-142.79909000000001</v>
      </c>
      <c r="AH828" s="21">
        <v>-144.35588000000001</v>
      </c>
      <c r="AI828" s="21">
        <v>-67.501069999999999</v>
      </c>
      <c r="AJ828" s="21">
        <v>-68.476669999999999</v>
      </c>
      <c r="AK828" s="21">
        <v>-83.325119999999998</v>
      </c>
      <c r="AL828" s="21">
        <v>-85.53389</v>
      </c>
      <c r="AM828" s="21">
        <v>-3.4132199999999999</v>
      </c>
      <c r="AN828" s="21">
        <v>-5.76762</v>
      </c>
      <c r="AO828" s="21">
        <v>-23.72964</v>
      </c>
      <c r="AP828" s="21">
        <v>-27.21997</v>
      </c>
      <c r="AQ828" s="21">
        <v>100.35469999999999</v>
      </c>
      <c r="AR828" s="21">
        <v>96.493449999999996</v>
      </c>
      <c r="AS828" s="21">
        <v>78.518119999999996</v>
      </c>
      <c r="AT828" s="21">
        <v>73.955659999999995</v>
      </c>
      <c r="AU828" s="21">
        <v>-59.861879999999999</v>
      </c>
      <c r="AV828" s="21">
        <v>-61.174520000000001</v>
      </c>
      <c r="AW828" s="21">
        <v>-77.178370000000001</v>
      </c>
      <c r="AX828" s="21">
        <v>-79.683490000000006</v>
      </c>
      <c r="AY828" s="21">
        <v>5189.3731200000002</v>
      </c>
      <c r="AZ828" s="21">
        <v>5102.68</v>
      </c>
      <c r="BA828" s="21">
        <v>5026.3460400000004</v>
      </c>
      <c r="BB828" s="21">
        <v>4958.3277099999996</v>
      </c>
      <c r="BC828" s="21">
        <v>-446.20087999999998</v>
      </c>
      <c r="BD828" s="21">
        <v>-452.78223000000003</v>
      </c>
      <c r="BE828" s="21">
        <v>-518.03545999999994</v>
      </c>
      <c r="BF828" s="21">
        <v>-524.81191999999999</v>
      </c>
      <c r="BG828" s="21">
        <v>-31.952919999999999</v>
      </c>
      <c r="BH828" s="21">
        <v>-37.733989999999999</v>
      </c>
      <c r="BI828" s="21">
        <v>-82.876519999999999</v>
      </c>
      <c r="BJ828" s="21">
        <v>-91.345669999999998</v>
      </c>
      <c r="BK828" s="21">
        <v>-91.353139999999996</v>
      </c>
      <c r="BL828" s="21">
        <v>-94.568709999999996</v>
      </c>
      <c r="BM828" s="21">
        <v>-127.91107</v>
      </c>
      <c r="BN828" s="21">
        <v>-133.44815</v>
      </c>
      <c r="BO828" s="21">
        <v>-0.43271999999999999</v>
      </c>
      <c r="BP828" s="21">
        <v>-68.458929999999995</v>
      </c>
      <c r="BQ828" s="21">
        <v>-80.833519999999993</v>
      </c>
      <c r="BR828" s="21">
        <v>-179.14438999999999</v>
      </c>
      <c r="BS828" s="21">
        <v>-187.07811000000001</v>
      </c>
      <c r="BT828" s="21">
        <v>-245.12979999999999</v>
      </c>
      <c r="BU828" s="21">
        <v>-253.71569</v>
      </c>
      <c r="BV828" s="21">
        <v>-177.13733999999999</v>
      </c>
      <c r="BW828" s="21">
        <v>-184.54006000000001</v>
      </c>
      <c r="BX828" s="21">
        <v>-241.32070999999999</v>
      </c>
      <c r="BY828" s="21">
        <v>-249.60314</v>
      </c>
      <c r="BZ828" s="21">
        <v>-87.30959</v>
      </c>
      <c r="CA828" s="21">
        <v>-96.191109999999995</v>
      </c>
      <c r="CB828" s="21">
        <v>-154.35047</v>
      </c>
      <c r="CC828" s="21">
        <v>-164.01821000000001</v>
      </c>
      <c r="CD828" s="21">
        <v>-111.89774</v>
      </c>
      <c r="CE828" s="21">
        <v>-120.11150000000001</v>
      </c>
      <c r="CF828" s="21">
        <v>-174.89643000000001</v>
      </c>
      <c r="CG828" s="21">
        <v>-183.66314</v>
      </c>
      <c r="CH828" s="21">
        <v>45.038330000000002</v>
      </c>
      <c r="CI828" s="21">
        <v>34.226179999999999</v>
      </c>
      <c r="CJ828" s="21">
        <v>-24.30311</v>
      </c>
      <c r="CK828" s="21">
        <v>-35.429560000000002</v>
      </c>
      <c r="CL828" s="21">
        <v>-10.510429999999999</v>
      </c>
      <c r="CM828" s="21">
        <v>-20.103300000000001</v>
      </c>
      <c r="CN828" s="21">
        <v>-75.576009999999997</v>
      </c>
      <c r="CO828" s="21">
        <v>-85.562759999999997</v>
      </c>
      <c r="CP828" s="21">
        <v>-56.360210000000002</v>
      </c>
      <c r="CQ828" s="21">
        <v>-65.003370000000004</v>
      </c>
      <c r="CR828" s="21">
        <v>-119.54839</v>
      </c>
      <c r="CS828" s="21">
        <v>-128.91341</v>
      </c>
      <c r="CT828" s="21">
        <v>-44.010629999999999</v>
      </c>
      <c r="CU828" s="21">
        <v>-51.307099999999998</v>
      </c>
      <c r="CV828" s="21">
        <v>-97.640069999999994</v>
      </c>
      <c r="CW828" s="21">
        <v>-105.45762000000001</v>
      </c>
      <c r="CX828" s="21">
        <v>-325.09343000000001</v>
      </c>
      <c r="CY828" s="21">
        <v>-323.74795999999998</v>
      </c>
      <c r="CZ828" s="21">
        <v>-349.91003999999998</v>
      </c>
      <c r="DA828" s="21">
        <v>-351.64767999999998</v>
      </c>
      <c r="DB828" s="21">
        <v>-138.02848</v>
      </c>
      <c r="DC828" s="21">
        <v>-145.46258</v>
      </c>
      <c r="DD828" s="21">
        <v>-198.80002999999999</v>
      </c>
      <c r="DE828" s="21">
        <v>-206.97959</v>
      </c>
      <c r="DF828" s="21">
        <v>106.04656</v>
      </c>
      <c r="DG828" s="21">
        <v>96.959339999999997</v>
      </c>
      <c r="DH828" s="21">
        <v>51.594659999999998</v>
      </c>
      <c r="DI828" s="21">
        <v>42.210450000000002</v>
      </c>
    </row>
    <row r="829" spans="2:113" x14ac:dyDescent="0.25">
      <c r="B829" s="58" t="s">
        <v>960</v>
      </c>
      <c r="C829" s="21">
        <v>19011.58841</v>
      </c>
      <c r="D829" s="21">
        <v>18698.196349999998</v>
      </c>
      <c r="E829" s="21">
        <v>18422.80068</v>
      </c>
      <c r="F829" s="21">
        <v>18177.945</v>
      </c>
      <c r="G829" s="21">
        <v>49508.672809999996</v>
      </c>
      <c r="H829" s="21">
        <v>48692.529280000002</v>
      </c>
      <c r="I829" s="21">
        <v>47975.377690000001</v>
      </c>
      <c r="J829" s="21">
        <v>47337.731019999999</v>
      </c>
      <c r="K829" s="21">
        <v>56020.981350000002</v>
      </c>
      <c r="L829" s="21">
        <v>55097.458409999999</v>
      </c>
      <c r="M829" s="21">
        <v>54285.989679999999</v>
      </c>
      <c r="N829" s="21">
        <v>53564.521249999998</v>
      </c>
      <c r="O829" s="21">
        <v>620.06028000000003</v>
      </c>
      <c r="P829" s="21">
        <v>600.02110000000005</v>
      </c>
      <c r="Q829" s="21">
        <v>535.93224999999995</v>
      </c>
      <c r="R829" s="21">
        <v>517.79687999999999</v>
      </c>
      <c r="S829" s="21">
        <v>909.49478999999997</v>
      </c>
      <c r="T829" s="21">
        <v>885.16291999999999</v>
      </c>
      <c r="U829" s="21">
        <v>815.27364999999998</v>
      </c>
      <c r="V829" s="21">
        <v>793.27697999999998</v>
      </c>
      <c r="W829" s="21">
        <v>54054.431349999999</v>
      </c>
      <c r="X829" s="21">
        <v>53163.388610000002</v>
      </c>
      <c r="Y829" s="21">
        <v>52380.405839999999</v>
      </c>
      <c r="Z829" s="21">
        <v>51684.220249999998</v>
      </c>
      <c r="AA829" s="21">
        <v>44.037430000000001</v>
      </c>
      <c r="AB829" s="21">
        <v>39.716209999999997</v>
      </c>
      <c r="AC829" s="21">
        <v>16.606570000000001</v>
      </c>
      <c r="AD829" s="21">
        <v>11.63519</v>
      </c>
      <c r="AE829" s="21">
        <v>143.60012</v>
      </c>
      <c r="AF829" s="21">
        <v>138.55747</v>
      </c>
      <c r="AG829" s="21">
        <v>119.77633</v>
      </c>
      <c r="AH829" s="21">
        <v>114.62443</v>
      </c>
      <c r="AI829" s="21">
        <v>445.76056999999997</v>
      </c>
      <c r="AJ829" s="21">
        <v>435.78624000000002</v>
      </c>
      <c r="AK829" s="21">
        <v>413.38974999999999</v>
      </c>
      <c r="AL829" s="21">
        <v>404.37977999999998</v>
      </c>
      <c r="AM829" s="21">
        <v>733.25201000000004</v>
      </c>
      <c r="AN829" s="21">
        <v>718.08420999999998</v>
      </c>
      <c r="AO829" s="21">
        <v>689.29182000000003</v>
      </c>
      <c r="AP829" s="21">
        <v>676.02428999999995</v>
      </c>
      <c r="AQ829" s="21">
        <v>1179.25242</v>
      </c>
      <c r="AR829" s="21">
        <v>1156.90049</v>
      </c>
      <c r="AS829" s="21">
        <v>1123.05594</v>
      </c>
      <c r="AT829" s="21">
        <v>1104.19208</v>
      </c>
      <c r="AU829" s="21">
        <v>1511.49755</v>
      </c>
      <c r="AV829" s="21">
        <v>1483.41499</v>
      </c>
      <c r="AW829" s="21">
        <v>1444.3011899999999</v>
      </c>
      <c r="AX829" s="21">
        <v>1420.9189200000001</v>
      </c>
      <c r="AY829" s="21">
        <v>4122.3409300000003</v>
      </c>
      <c r="AZ829" s="21">
        <v>4053.47354</v>
      </c>
      <c r="BA829" s="21">
        <v>3992.83527</v>
      </c>
      <c r="BB829" s="21">
        <v>3938.80278</v>
      </c>
      <c r="BC829" s="21">
        <v>226.36415</v>
      </c>
      <c r="BD829" s="21">
        <v>207.80214000000001</v>
      </c>
      <c r="BE829" s="21">
        <v>131.85601</v>
      </c>
      <c r="BF829" s="21">
        <v>116.03064000000001</v>
      </c>
      <c r="BG829" s="21">
        <v>48.044620000000002</v>
      </c>
      <c r="BH829" s="21">
        <v>39.771349999999998</v>
      </c>
      <c r="BI829" s="21">
        <v>-6.5309200000000001</v>
      </c>
      <c r="BJ829" s="21">
        <v>-16.048400000000001</v>
      </c>
      <c r="BK829" s="21">
        <v>1052.9304500000001</v>
      </c>
      <c r="BL829" s="21">
        <v>1029.6499699999999</v>
      </c>
      <c r="BM829" s="21">
        <v>979.48941000000002</v>
      </c>
      <c r="BN829" s="21">
        <v>958.76004999999998</v>
      </c>
      <c r="BO829" s="21">
        <v>-1.89967</v>
      </c>
      <c r="BP829" s="21">
        <v>-69.902140000000003</v>
      </c>
      <c r="BQ829" s="21">
        <v>-82.256630000000001</v>
      </c>
      <c r="BR829" s="21">
        <v>338.03903000000003</v>
      </c>
      <c r="BS829" s="21">
        <v>320.69222000000002</v>
      </c>
      <c r="BT829" s="21">
        <v>254.42124000000001</v>
      </c>
      <c r="BU829" s="21">
        <v>238.87974</v>
      </c>
      <c r="BV829" s="21">
        <v>454.05615999999998</v>
      </c>
      <c r="BW829" s="21">
        <v>435.56806</v>
      </c>
      <c r="BX829" s="21">
        <v>368.74970000000002</v>
      </c>
      <c r="BY829" s="21">
        <v>351.97282999999999</v>
      </c>
      <c r="BZ829" s="21">
        <v>755.9538</v>
      </c>
      <c r="CA829" s="21">
        <v>732.75468000000001</v>
      </c>
      <c r="CB829" s="21">
        <v>661.17714000000001</v>
      </c>
      <c r="CC829" s="21">
        <v>640.15422999999998</v>
      </c>
      <c r="CD829" s="21">
        <v>713.87046999999995</v>
      </c>
      <c r="CE829" s="21">
        <v>691.68134999999995</v>
      </c>
      <c r="CF829" s="21">
        <v>623.75590999999997</v>
      </c>
      <c r="CG829" s="21">
        <v>603.86897999999997</v>
      </c>
      <c r="CH829" s="21">
        <v>890.41785000000004</v>
      </c>
      <c r="CI829" s="21">
        <v>865.29859999999996</v>
      </c>
      <c r="CJ829" s="21">
        <v>793.31672000000003</v>
      </c>
      <c r="CK829" s="21">
        <v>770.80595000000005</v>
      </c>
      <c r="CL829" s="21">
        <v>919.37954000000002</v>
      </c>
      <c r="CM829" s="21">
        <v>894.25669000000005</v>
      </c>
      <c r="CN829" s="21">
        <v>823.98320999999999</v>
      </c>
      <c r="CO829" s="21">
        <v>801.47125000000005</v>
      </c>
      <c r="CP829" s="21">
        <v>1000.66481</v>
      </c>
      <c r="CQ829" s="21">
        <v>974.57228999999995</v>
      </c>
      <c r="CR829" s="21">
        <v>903.19961999999998</v>
      </c>
      <c r="CS829" s="21">
        <v>879.59415000000001</v>
      </c>
      <c r="CT829" s="21">
        <v>683.86851999999999</v>
      </c>
      <c r="CU829" s="21">
        <v>664.34082000000001</v>
      </c>
      <c r="CV829" s="21">
        <v>606.42363</v>
      </c>
      <c r="CW829" s="21">
        <v>588.80290000000002</v>
      </c>
      <c r="CX829" s="21">
        <v>166.34530000000001</v>
      </c>
      <c r="CY829" s="21">
        <v>158.66834</v>
      </c>
      <c r="CZ829" s="21">
        <v>125.28877</v>
      </c>
      <c r="DA829" s="21">
        <v>117.04476</v>
      </c>
      <c r="DB829" s="21">
        <v>368.70254</v>
      </c>
      <c r="DC829" s="21">
        <v>352.15269000000001</v>
      </c>
      <c r="DD829" s="21">
        <v>290.76033000000001</v>
      </c>
      <c r="DE829" s="21">
        <v>275.76427000000001</v>
      </c>
      <c r="DF829" s="21">
        <v>799.54061000000002</v>
      </c>
      <c r="DG829" s="21">
        <v>778.81314999999995</v>
      </c>
      <c r="DH829" s="21">
        <v>722.41129000000001</v>
      </c>
      <c r="DI829" s="21">
        <v>703.68681000000004</v>
      </c>
    </row>
    <row r="830" spans="2:113" x14ac:dyDescent="0.25">
      <c r="B830" s="58" t="s">
        <v>961</v>
      </c>
      <c r="C830" s="21">
        <v>9211.0734499999999</v>
      </c>
      <c r="D830" s="21">
        <v>9059.23567</v>
      </c>
      <c r="E830" s="21">
        <v>8925.8070599999992</v>
      </c>
      <c r="F830" s="21">
        <v>8807.1750200000006</v>
      </c>
      <c r="G830" s="21">
        <v>22103.74944</v>
      </c>
      <c r="H830" s="21">
        <v>21739.372230000001</v>
      </c>
      <c r="I830" s="21">
        <v>21419.191169999998</v>
      </c>
      <c r="J830" s="21">
        <v>21134.50606</v>
      </c>
      <c r="K830" s="21">
        <v>43046.871330000002</v>
      </c>
      <c r="L830" s="21">
        <v>42337.230560000004</v>
      </c>
      <c r="M830" s="21">
        <v>41713.692920000001</v>
      </c>
      <c r="N830" s="21">
        <v>41159.312080000003</v>
      </c>
      <c r="O830" s="21">
        <v>313.26420000000002</v>
      </c>
      <c r="P830" s="21">
        <v>308.29131000000001</v>
      </c>
      <c r="Q830" s="21">
        <v>303.50585000000001</v>
      </c>
      <c r="R830" s="21">
        <v>299.31849</v>
      </c>
      <c r="S830" s="21">
        <v>714.53917000000001</v>
      </c>
      <c r="T830" s="21">
        <v>703.54040999999995</v>
      </c>
      <c r="U830" s="21">
        <v>692.61973</v>
      </c>
      <c r="V830" s="21">
        <v>683.06420000000003</v>
      </c>
      <c r="W830" s="21">
        <v>41012.712290000003</v>
      </c>
      <c r="X830" s="21">
        <v>40336.651539999999</v>
      </c>
      <c r="Y830" s="21">
        <v>39742.579120000002</v>
      </c>
      <c r="Z830" s="21">
        <v>39214.362300000001</v>
      </c>
      <c r="AA830" s="21">
        <v>10.262930000000001</v>
      </c>
      <c r="AB830" s="21">
        <v>9.9798200000000001</v>
      </c>
      <c r="AC830" s="21">
        <v>9.8315900000000003</v>
      </c>
      <c r="AD830" s="21">
        <v>9.6964799999999993</v>
      </c>
      <c r="AE830" s="21">
        <v>-38.219619999999999</v>
      </c>
      <c r="AF830" s="21">
        <v>-37.663179999999997</v>
      </c>
      <c r="AG830" s="21">
        <v>-37.105220000000003</v>
      </c>
      <c r="AH830" s="21">
        <v>-36.598750000000003</v>
      </c>
      <c r="AI830" s="21">
        <v>237.53616</v>
      </c>
      <c r="AJ830" s="21">
        <v>233.48725999999999</v>
      </c>
      <c r="AK830" s="21">
        <v>230.02430000000001</v>
      </c>
      <c r="AL830" s="21">
        <v>226.88101</v>
      </c>
      <c r="AM830" s="21">
        <v>866.43411000000003</v>
      </c>
      <c r="AN830" s="21">
        <v>851.83947000000001</v>
      </c>
      <c r="AO830" s="21">
        <v>839.21142999999995</v>
      </c>
      <c r="AP830" s="21">
        <v>827.72789</v>
      </c>
      <c r="AQ830" s="21">
        <v>943.07191999999998</v>
      </c>
      <c r="AR830" s="21">
        <v>927.21835999999996</v>
      </c>
      <c r="AS830" s="21">
        <v>913.47005000000001</v>
      </c>
      <c r="AT830" s="21">
        <v>900.98941000000002</v>
      </c>
      <c r="AU830" s="21">
        <v>1255.35526</v>
      </c>
      <c r="AV830" s="21">
        <v>1234.25657</v>
      </c>
      <c r="AW830" s="21">
        <v>1215.9598599999999</v>
      </c>
      <c r="AX830" s="21">
        <v>1199.3100199999999</v>
      </c>
      <c r="AY830" s="21">
        <v>2442.2530700000002</v>
      </c>
      <c r="AZ830" s="21">
        <v>2401.4530500000001</v>
      </c>
      <c r="BA830" s="21">
        <v>2365.5283199999999</v>
      </c>
      <c r="BB830" s="21">
        <v>2333.5171300000002</v>
      </c>
      <c r="BC830" s="21">
        <v>-32.901499999999999</v>
      </c>
      <c r="BD830" s="21">
        <v>-32.750279999999997</v>
      </c>
      <c r="BE830" s="21">
        <v>-32.241979999999998</v>
      </c>
      <c r="BF830" s="21">
        <v>-31.797470000000001</v>
      </c>
      <c r="BG830" s="21">
        <v>15.17266</v>
      </c>
      <c r="BH830" s="21">
        <v>14.697710000000001</v>
      </c>
      <c r="BI830" s="21">
        <v>14.47916</v>
      </c>
      <c r="BJ830" s="21">
        <v>14.279400000000001</v>
      </c>
      <c r="BK830" s="21">
        <v>689.26023999999995</v>
      </c>
      <c r="BL830" s="21">
        <v>677.54993000000002</v>
      </c>
      <c r="BM830" s="21">
        <v>667.50684999999999</v>
      </c>
      <c r="BN830" s="21">
        <v>658.36791000000005</v>
      </c>
      <c r="BO830" s="21">
        <v>-0.28149000000000002</v>
      </c>
      <c r="BP830" s="21">
        <v>-0.27717000000000003</v>
      </c>
      <c r="BQ830" s="21">
        <v>-0.27363999999999999</v>
      </c>
      <c r="BR830" s="21">
        <v>-56.016289999999998</v>
      </c>
      <c r="BS830" s="21">
        <v>-55.476230000000001</v>
      </c>
      <c r="BT830" s="21">
        <v>-54.61515</v>
      </c>
      <c r="BU830" s="21">
        <v>-53.86195</v>
      </c>
      <c r="BV830" s="21">
        <v>111.51926</v>
      </c>
      <c r="BW830" s="21">
        <v>109.55295</v>
      </c>
      <c r="BX830" s="21">
        <v>107.85239</v>
      </c>
      <c r="BY830" s="21">
        <v>106.36421</v>
      </c>
      <c r="BZ830" s="21">
        <v>515.28112999999996</v>
      </c>
      <c r="CA830" s="21">
        <v>507.24581999999998</v>
      </c>
      <c r="CB830" s="21">
        <v>499.37209999999999</v>
      </c>
      <c r="CC830" s="21">
        <v>492.48257000000001</v>
      </c>
      <c r="CD830" s="21">
        <v>605.99100999999996</v>
      </c>
      <c r="CE830" s="21">
        <v>596.60766000000001</v>
      </c>
      <c r="CF830" s="21">
        <v>587.34681999999998</v>
      </c>
      <c r="CG830" s="21">
        <v>579.24361999999996</v>
      </c>
      <c r="CH830" s="21">
        <v>748.08178999999996</v>
      </c>
      <c r="CI830" s="21">
        <v>736.55777</v>
      </c>
      <c r="CJ830" s="21">
        <v>725.12455999999997</v>
      </c>
      <c r="CK830" s="21">
        <v>715.12059999999997</v>
      </c>
      <c r="CL830" s="21">
        <v>669.58722999999998</v>
      </c>
      <c r="CM830" s="21">
        <v>659.25315999999998</v>
      </c>
      <c r="CN830" s="21">
        <v>649.01990000000001</v>
      </c>
      <c r="CO830" s="21">
        <v>640.06587999999999</v>
      </c>
      <c r="CP830" s="21">
        <v>744.72859000000005</v>
      </c>
      <c r="CQ830" s="21">
        <v>733.26679000000001</v>
      </c>
      <c r="CR830" s="21">
        <v>721.88468</v>
      </c>
      <c r="CS830" s="21">
        <v>711.92541000000006</v>
      </c>
      <c r="CT830" s="21">
        <v>565.17173000000003</v>
      </c>
      <c r="CU830" s="21">
        <v>556.45159000000001</v>
      </c>
      <c r="CV830" s="21">
        <v>547.81408999999996</v>
      </c>
      <c r="CW830" s="21">
        <v>540.25630999999998</v>
      </c>
      <c r="CX830" s="21">
        <v>-36.459899999999998</v>
      </c>
      <c r="CY830" s="21">
        <v>-36.003100000000003</v>
      </c>
      <c r="CZ830" s="21">
        <v>-35.469859999999997</v>
      </c>
      <c r="DA830" s="21">
        <v>-34.986150000000002</v>
      </c>
      <c r="DB830" s="21">
        <v>10.181430000000001</v>
      </c>
      <c r="DC830" s="21">
        <v>9.7536500000000004</v>
      </c>
      <c r="DD830" s="21">
        <v>9.6022200000000009</v>
      </c>
      <c r="DE830" s="21">
        <v>9.4695</v>
      </c>
      <c r="DF830" s="21">
        <v>672.77160000000003</v>
      </c>
      <c r="DG830" s="21">
        <v>662.44889000000001</v>
      </c>
      <c r="DH830" s="21">
        <v>652.16605000000004</v>
      </c>
      <c r="DI830" s="21">
        <v>643.16866000000005</v>
      </c>
    </row>
    <row r="831" spans="2:113" x14ac:dyDescent="0.25">
      <c r="B831" s="58" t="s">
        <v>962</v>
      </c>
      <c r="C831" s="21">
        <v>14948.40998</v>
      </c>
      <c r="D831" s="21">
        <v>14701.996429999999</v>
      </c>
      <c r="E831" s="21">
        <v>14485.458640000001</v>
      </c>
      <c r="F831" s="21">
        <v>14292.933789999999</v>
      </c>
      <c r="G831" s="21">
        <v>3906.5149200000001</v>
      </c>
      <c r="H831" s="21">
        <v>3842.1165700000001</v>
      </c>
      <c r="I831" s="21">
        <v>3785.5292399999998</v>
      </c>
      <c r="J831" s="21">
        <v>3735.21531</v>
      </c>
      <c r="K831" s="21">
        <v>5686.5063399999999</v>
      </c>
      <c r="L831" s="21">
        <v>5592.7625500000004</v>
      </c>
      <c r="M831" s="21">
        <v>5510.3930200000004</v>
      </c>
      <c r="N831" s="21">
        <v>5437.1591200000003</v>
      </c>
      <c r="O831" s="21">
        <v>64.054419999999993</v>
      </c>
      <c r="P831" s="21">
        <v>62.191510000000001</v>
      </c>
      <c r="Q831" s="21">
        <v>61.226120000000002</v>
      </c>
      <c r="R831" s="21">
        <v>60.381210000000003</v>
      </c>
      <c r="S831" s="21">
        <v>7.4469099999999999</v>
      </c>
      <c r="T831" s="21">
        <v>6.4425999999999997</v>
      </c>
      <c r="U831" s="21">
        <v>6.3425700000000003</v>
      </c>
      <c r="V831" s="21">
        <v>6.2548300000000001</v>
      </c>
      <c r="W831" s="21">
        <v>5548.8507</v>
      </c>
      <c r="X831" s="21">
        <v>5457.3824699999996</v>
      </c>
      <c r="Y831" s="21">
        <v>5377.0069199999998</v>
      </c>
      <c r="Z831" s="21">
        <v>5305.5413699999999</v>
      </c>
      <c r="AA831" s="21">
        <v>92.144739999999999</v>
      </c>
      <c r="AB831" s="21">
        <v>90.229050000000001</v>
      </c>
      <c r="AC831" s="21">
        <v>88.891450000000006</v>
      </c>
      <c r="AD831" s="21">
        <v>87.675039999999996</v>
      </c>
      <c r="AE831" s="21">
        <v>15.307729999999999</v>
      </c>
      <c r="AF831" s="21">
        <v>14.77506</v>
      </c>
      <c r="AG831" s="21">
        <v>14.55585</v>
      </c>
      <c r="AH831" s="21">
        <v>14.356490000000001</v>
      </c>
      <c r="AI831" s="21">
        <v>22.900300000000001</v>
      </c>
      <c r="AJ831" s="21">
        <v>22.253830000000001</v>
      </c>
      <c r="AK831" s="21">
        <v>21.923570000000002</v>
      </c>
      <c r="AL831" s="21">
        <v>21.623560000000001</v>
      </c>
      <c r="AM831" s="21">
        <v>222.44784999999999</v>
      </c>
      <c r="AN831" s="21">
        <v>218.42368999999999</v>
      </c>
      <c r="AO831" s="21">
        <v>215.18548999999999</v>
      </c>
      <c r="AP831" s="21">
        <v>212.24055999999999</v>
      </c>
      <c r="AQ831" s="21">
        <v>-444.67279000000002</v>
      </c>
      <c r="AR831" s="21">
        <v>-437.50844999999998</v>
      </c>
      <c r="AS831" s="21">
        <v>-431.02165000000002</v>
      </c>
      <c r="AT831" s="21">
        <v>-425.13335999999998</v>
      </c>
      <c r="AU831" s="21">
        <v>-622.23154999999997</v>
      </c>
      <c r="AV831" s="21">
        <v>-612.09154999999998</v>
      </c>
      <c r="AW831" s="21">
        <v>-603.01822000000004</v>
      </c>
      <c r="AX831" s="21">
        <v>-594.76197000000002</v>
      </c>
      <c r="AY831" s="21">
        <v>11986.63948</v>
      </c>
      <c r="AZ831" s="21">
        <v>11786.39194</v>
      </c>
      <c r="BA831" s="21">
        <v>11610.07245</v>
      </c>
      <c r="BB831" s="21">
        <v>11452.96074</v>
      </c>
      <c r="BC831" s="21">
        <v>191.18108000000001</v>
      </c>
      <c r="BD831" s="21">
        <v>187.15035</v>
      </c>
      <c r="BE831" s="21">
        <v>184.24526</v>
      </c>
      <c r="BF831" s="21">
        <v>181.70312999999999</v>
      </c>
      <c r="BG831" s="21">
        <v>50.826410000000003</v>
      </c>
      <c r="BH831" s="21">
        <v>49.233690000000003</v>
      </c>
      <c r="BI831" s="21">
        <v>48.503100000000003</v>
      </c>
      <c r="BJ831" s="21">
        <v>47.83717</v>
      </c>
      <c r="BK831" s="21">
        <v>48.364840000000001</v>
      </c>
      <c r="BL831" s="21">
        <v>46.987310000000001</v>
      </c>
      <c r="BM831" s="21">
        <v>46.290370000000003</v>
      </c>
      <c r="BN831" s="21">
        <v>45.655659999999997</v>
      </c>
      <c r="BO831" s="21">
        <v>-0.94886999999999999</v>
      </c>
      <c r="BP831" s="21">
        <v>-0.93418999999999996</v>
      </c>
      <c r="BQ831" s="21">
        <v>-0.92159000000000002</v>
      </c>
      <c r="BR831" s="21">
        <v>16.465029999999999</v>
      </c>
      <c r="BS831" s="21">
        <v>15.20072</v>
      </c>
      <c r="BT831" s="21">
        <v>14.96472</v>
      </c>
      <c r="BU831" s="21">
        <v>14.75802</v>
      </c>
      <c r="BV831" s="21">
        <v>19.304729999999999</v>
      </c>
      <c r="BW831" s="21">
        <v>18.03294</v>
      </c>
      <c r="BX831" s="21">
        <v>17.75299</v>
      </c>
      <c r="BY831" s="21">
        <v>17.507819999999999</v>
      </c>
      <c r="BZ831" s="21">
        <v>56.609760000000001</v>
      </c>
      <c r="CA831" s="21">
        <v>54.765630000000002</v>
      </c>
      <c r="CB831" s="21">
        <v>53.915500000000002</v>
      </c>
      <c r="CC831" s="21">
        <v>53.171430000000001</v>
      </c>
      <c r="CD831" s="21">
        <v>157.97407000000001</v>
      </c>
      <c r="CE831" s="21">
        <v>154.65584999999999</v>
      </c>
      <c r="CF831" s="21">
        <v>152.25516999999999</v>
      </c>
      <c r="CG831" s="21">
        <v>150.15443999999999</v>
      </c>
      <c r="CH831" s="21">
        <v>113.47186000000001</v>
      </c>
      <c r="CI831" s="21">
        <v>110.80197</v>
      </c>
      <c r="CJ831" s="21">
        <v>109.08201</v>
      </c>
      <c r="CK831" s="21">
        <v>107.57688</v>
      </c>
      <c r="CL831" s="21">
        <v>-90.338859999999997</v>
      </c>
      <c r="CM831" s="21">
        <v>-89.90916</v>
      </c>
      <c r="CN831" s="21">
        <v>-88.513589999999994</v>
      </c>
      <c r="CO831" s="21">
        <v>-87.29271</v>
      </c>
      <c r="CP831" s="21">
        <v>-137.7654</v>
      </c>
      <c r="CQ831" s="21">
        <v>-136.61922000000001</v>
      </c>
      <c r="CR831" s="21">
        <v>-134.49859000000001</v>
      </c>
      <c r="CS831" s="21">
        <v>-132.64331000000001</v>
      </c>
      <c r="CT831" s="21">
        <v>80.552599999999998</v>
      </c>
      <c r="CU831" s="21">
        <v>78.566699999999997</v>
      </c>
      <c r="CV831" s="21">
        <v>77.347130000000007</v>
      </c>
      <c r="CW831" s="21">
        <v>76.279849999999996</v>
      </c>
      <c r="CX831" s="21">
        <v>109.82801000000001</v>
      </c>
      <c r="CY831" s="21">
        <v>107.47847</v>
      </c>
      <c r="CZ831" s="21">
        <v>105.88486</v>
      </c>
      <c r="DA831" s="21">
        <v>104.43729</v>
      </c>
      <c r="DB831" s="21">
        <v>-12.115729999999999</v>
      </c>
      <c r="DC831" s="21">
        <v>-12.8607</v>
      </c>
      <c r="DD831" s="21">
        <v>-12.661099999999999</v>
      </c>
      <c r="DE831" s="21">
        <v>-12.48668</v>
      </c>
      <c r="DF831" s="21">
        <v>42.62753</v>
      </c>
      <c r="DG831" s="21">
        <v>41.258369999999999</v>
      </c>
      <c r="DH831" s="21">
        <v>40.617910000000002</v>
      </c>
      <c r="DI831" s="21">
        <v>40.057360000000003</v>
      </c>
    </row>
    <row r="832" spans="2:113" x14ac:dyDescent="0.25">
      <c r="B832" s="58" t="s">
        <v>963</v>
      </c>
      <c r="C832" s="21">
        <v>26500.526890000001</v>
      </c>
      <c r="D832" s="21">
        <v>26063.68519</v>
      </c>
      <c r="E832" s="21">
        <v>25679.80719</v>
      </c>
      <c r="F832" s="21">
        <v>25338.499329999999</v>
      </c>
      <c r="G832" s="21">
        <v>18961.249589999999</v>
      </c>
      <c r="H832" s="21">
        <v>18648.676049999998</v>
      </c>
      <c r="I832" s="21">
        <v>18374.01527</v>
      </c>
      <c r="J832" s="21">
        <v>18129.803970000001</v>
      </c>
      <c r="K832" s="21">
        <v>-8332.1772700000001</v>
      </c>
      <c r="L832" s="21">
        <v>-8194.8187899999994</v>
      </c>
      <c r="M832" s="21">
        <v>-8074.1264799999999</v>
      </c>
      <c r="N832" s="21">
        <v>-7966.8202099999999</v>
      </c>
      <c r="O832" s="21">
        <v>53.671579999999999</v>
      </c>
      <c r="P832" s="21">
        <v>49.725619999999999</v>
      </c>
      <c r="Q832" s="21">
        <v>48.95373</v>
      </c>
      <c r="R832" s="21">
        <v>48.278129999999997</v>
      </c>
      <c r="S832" s="21">
        <v>-536.31406000000004</v>
      </c>
      <c r="T832" s="21">
        <v>-531.34924000000001</v>
      </c>
      <c r="U832" s="21">
        <v>-523.10144000000003</v>
      </c>
      <c r="V832" s="21">
        <v>-515.88504</v>
      </c>
      <c r="W832" s="21">
        <v>-6808.7566900000002</v>
      </c>
      <c r="X832" s="21">
        <v>-6696.5199499999999</v>
      </c>
      <c r="Y832" s="21">
        <v>-6597.8945599999997</v>
      </c>
      <c r="Z832" s="21">
        <v>-6510.2022500000003</v>
      </c>
      <c r="AA832" s="21">
        <v>246.16191000000001</v>
      </c>
      <c r="AB832" s="21">
        <v>240.74003999999999</v>
      </c>
      <c r="AC832" s="21">
        <v>237.17171999999999</v>
      </c>
      <c r="AD832" s="21">
        <v>233.9273</v>
      </c>
      <c r="AE832" s="21">
        <v>143.71427</v>
      </c>
      <c r="AF832" s="21">
        <v>140.34755000000001</v>
      </c>
      <c r="AG832" s="21">
        <v>138.26724999999999</v>
      </c>
      <c r="AH832" s="21">
        <v>136.37769</v>
      </c>
      <c r="AI832" s="21">
        <v>-14.241239999999999</v>
      </c>
      <c r="AJ832" s="21">
        <v>-14.920859999999999</v>
      </c>
      <c r="AK832" s="21">
        <v>-14.699809999999999</v>
      </c>
      <c r="AL832" s="21">
        <v>-14.49943</v>
      </c>
      <c r="AM832" s="21">
        <v>-647.39103</v>
      </c>
      <c r="AN832" s="21">
        <v>-637.59139000000005</v>
      </c>
      <c r="AO832" s="21">
        <v>-628.13990000000001</v>
      </c>
      <c r="AP832" s="21">
        <v>-619.54552999999999</v>
      </c>
      <c r="AQ832" s="21">
        <v>-1281.5382099999999</v>
      </c>
      <c r="AR832" s="21">
        <v>-1261.0471700000001</v>
      </c>
      <c r="AS832" s="21">
        <v>-1242.3496</v>
      </c>
      <c r="AT832" s="21">
        <v>-1225.37663</v>
      </c>
      <c r="AU832" s="21">
        <v>-1580.5785800000001</v>
      </c>
      <c r="AV832" s="21">
        <v>-1555.07366</v>
      </c>
      <c r="AW832" s="21">
        <v>-1532.02169</v>
      </c>
      <c r="AX832" s="21">
        <v>-1511.04521</v>
      </c>
      <c r="AY832" s="21">
        <v>12977.707479999999</v>
      </c>
      <c r="AZ832" s="21">
        <v>12760.903270000001</v>
      </c>
      <c r="BA832" s="21">
        <v>12570.00549</v>
      </c>
      <c r="BB832" s="21">
        <v>12399.903619999999</v>
      </c>
      <c r="BC832" s="21">
        <v>371.37860999999998</v>
      </c>
      <c r="BD832" s="21">
        <v>361.75256999999999</v>
      </c>
      <c r="BE832" s="21">
        <v>356.13722999999999</v>
      </c>
      <c r="BF832" s="21">
        <v>351.22370999999998</v>
      </c>
      <c r="BG832" s="21">
        <v>175.16695000000001</v>
      </c>
      <c r="BH832" s="21">
        <v>169.65124</v>
      </c>
      <c r="BI832" s="21">
        <v>167.13542000000001</v>
      </c>
      <c r="BJ832" s="21">
        <v>164.84396000000001</v>
      </c>
      <c r="BK832" s="21">
        <v>-184.07935000000001</v>
      </c>
      <c r="BL832" s="21">
        <v>-182.97156000000001</v>
      </c>
      <c r="BM832" s="21">
        <v>-180.26005000000001</v>
      </c>
      <c r="BN832" s="21">
        <v>-177.79338999999999</v>
      </c>
      <c r="BO832" s="21">
        <v>-3.3069199999999999</v>
      </c>
      <c r="BP832" s="21">
        <v>-3.25563</v>
      </c>
      <c r="BQ832" s="21">
        <v>-3.2110099999999999</v>
      </c>
      <c r="BR832" s="21">
        <v>305.96886999999998</v>
      </c>
      <c r="BS832" s="21">
        <v>297.81723</v>
      </c>
      <c r="BT832" s="21">
        <v>293.19432999999998</v>
      </c>
      <c r="BU832" s="21">
        <v>289.14920999999998</v>
      </c>
      <c r="BV832" s="21">
        <v>118.07464</v>
      </c>
      <c r="BW832" s="21">
        <v>112.87488999999999</v>
      </c>
      <c r="BX832" s="21">
        <v>111.12277</v>
      </c>
      <c r="BY832" s="21">
        <v>109.58947000000001</v>
      </c>
      <c r="BZ832" s="21">
        <v>-138.91059999999999</v>
      </c>
      <c r="CA832" s="21">
        <v>-140.28136000000001</v>
      </c>
      <c r="CB832" s="21">
        <v>-138.10389000000001</v>
      </c>
      <c r="CC832" s="21">
        <v>-136.19889000000001</v>
      </c>
      <c r="CD832" s="21">
        <v>-252.1097</v>
      </c>
      <c r="CE832" s="21">
        <v>-251.60355999999999</v>
      </c>
      <c r="CF832" s="21">
        <v>-247.69811000000001</v>
      </c>
      <c r="CG832" s="21">
        <v>-244.28113999999999</v>
      </c>
      <c r="CH832" s="21">
        <v>-463.98451999999997</v>
      </c>
      <c r="CI832" s="21">
        <v>-460.35975000000002</v>
      </c>
      <c r="CJ832" s="21">
        <v>-453.21388999999999</v>
      </c>
      <c r="CK832" s="21">
        <v>-446.96165999999999</v>
      </c>
      <c r="CL832" s="21">
        <v>-571.22361999999998</v>
      </c>
      <c r="CM832" s="21">
        <v>-565.85769000000005</v>
      </c>
      <c r="CN832" s="21">
        <v>-557.07425000000001</v>
      </c>
      <c r="CO832" s="21">
        <v>-549.38915999999995</v>
      </c>
      <c r="CP832" s="21">
        <v>-639.31700000000001</v>
      </c>
      <c r="CQ832" s="21">
        <v>-632.91308000000004</v>
      </c>
      <c r="CR832" s="21">
        <v>-623.08875999999998</v>
      </c>
      <c r="CS832" s="21">
        <v>-614.49296000000004</v>
      </c>
      <c r="CT832" s="21">
        <v>-263.58476000000002</v>
      </c>
      <c r="CU832" s="21">
        <v>-262.31799000000001</v>
      </c>
      <c r="CV832" s="21">
        <v>-258.24621000000002</v>
      </c>
      <c r="CW832" s="21">
        <v>-254.68368000000001</v>
      </c>
      <c r="CX832" s="21">
        <v>231.3092</v>
      </c>
      <c r="CY832" s="21">
        <v>225.65423000000001</v>
      </c>
      <c r="CZ832" s="21">
        <v>222.30887999999999</v>
      </c>
      <c r="DA832" s="21">
        <v>219.27067</v>
      </c>
      <c r="DB832" s="21">
        <v>176.65955</v>
      </c>
      <c r="DC832" s="21">
        <v>170.76785000000001</v>
      </c>
      <c r="DD832" s="21">
        <v>168.11708999999999</v>
      </c>
      <c r="DE832" s="21">
        <v>165.79751999999999</v>
      </c>
      <c r="DF832" s="21">
        <v>-499.44022999999999</v>
      </c>
      <c r="DG832" s="21">
        <v>-494.45922000000002</v>
      </c>
      <c r="DH832" s="21">
        <v>-486.78402999999997</v>
      </c>
      <c r="DI832" s="21">
        <v>-480.06862000000001</v>
      </c>
    </row>
    <row r="833" spans="2:113" x14ac:dyDescent="0.25">
      <c r="B833" s="58" t="s">
        <v>964</v>
      </c>
      <c r="C833" s="21">
        <v>22928.206900000001</v>
      </c>
      <c r="D833" s="21">
        <v>22550.252260000001</v>
      </c>
      <c r="E833" s="21">
        <v>22218.121729999999</v>
      </c>
      <c r="F833" s="21">
        <v>21922.822789999998</v>
      </c>
      <c r="G833" s="21">
        <v>19753.26124</v>
      </c>
      <c r="H833" s="21">
        <v>19427.6315</v>
      </c>
      <c r="I833" s="21">
        <v>19141.49814</v>
      </c>
      <c r="J833" s="21">
        <v>18887.08613</v>
      </c>
      <c r="K833" s="21">
        <v>-6760.0390200000002</v>
      </c>
      <c r="L833" s="21">
        <v>-6648.5977199999998</v>
      </c>
      <c r="M833" s="21">
        <v>-6550.6779699999997</v>
      </c>
      <c r="N833" s="21">
        <v>-6463.6185400000004</v>
      </c>
      <c r="O833" s="21">
        <v>-11.818680000000001</v>
      </c>
      <c r="P833" s="21">
        <v>-19.470800000000001</v>
      </c>
      <c r="Q833" s="21">
        <v>-15.371169999999999</v>
      </c>
      <c r="R833" s="21">
        <v>-32.111139999999999</v>
      </c>
      <c r="S833" s="21">
        <v>-425.93862999999999</v>
      </c>
      <c r="T833" s="21">
        <v>-427.26393999999999</v>
      </c>
      <c r="U833" s="21">
        <v>-416.57294000000002</v>
      </c>
      <c r="V833" s="21">
        <v>-427.65174999999999</v>
      </c>
      <c r="W833" s="21">
        <v>-5073.1270699999995</v>
      </c>
      <c r="X833" s="21">
        <v>-4989.5007500000002</v>
      </c>
      <c r="Y833" s="21">
        <v>-4916.0160999999998</v>
      </c>
      <c r="Z833" s="21">
        <v>-4850.6775500000003</v>
      </c>
      <c r="AA833" s="21">
        <v>210.71808999999999</v>
      </c>
      <c r="AB833" s="21">
        <v>204.10552000000001</v>
      </c>
      <c r="AC833" s="21">
        <v>203.6087</v>
      </c>
      <c r="AD833" s="21">
        <v>193.02938</v>
      </c>
      <c r="AE833" s="21">
        <v>112.12860999999999</v>
      </c>
      <c r="AF833" s="21">
        <v>107.9659</v>
      </c>
      <c r="AG833" s="21">
        <v>108.21995</v>
      </c>
      <c r="AH833" s="21">
        <v>100.97268</v>
      </c>
      <c r="AI833" s="21">
        <v>-65.761060000000001</v>
      </c>
      <c r="AJ833" s="21">
        <v>-66.838819999999998</v>
      </c>
      <c r="AK833" s="21">
        <v>-64.086470000000006</v>
      </c>
      <c r="AL833" s="21">
        <v>-68.705020000000005</v>
      </c>
      <c r="AM833" s="21">
        <v>-929.51104999999995</v>
      </c>
      <c r="AN833" s="21">
        <v>-916.40174000000002</v>
      </c>
      <c r="AO833" s="21">
        <v>-900.80699000000004</v>
      </c>
      <c r="AP833" s="21">
        <v>-894.69969000000003</v>
      </c>
      <c r="AQ833" s="21">
        <v>-806.87967000000003</v>
      </c>
      <c r="AR833" s="21">
        <v>-795.62756999999999</v>
      </c>
      <c r="AS833" s="21">
        <v>-782.02247</v>
      </c>
      <c r="AT833" s="21">
        <v>-777.02389000000005</v>
      </c>
      <c r="AU833" s="21">
        <v>-916.50409000000002</v>
      </c>
      <c r="AV833" s="21">
        <v>-903.41198999999995</v>
      </c>
      <c r="AW833" s="21">
        <v>-888.13648000000001</v>
      </c>
      <c r="AX833" s="21">
        <v>-881.76414</v>
      </c>
      <c r="AY833" s="21">
        <v>9988.7133799999992</v>
      </c>
      <c r="AZ833" s="21">
        <v>9821.8429899999992</v>
      </c>
      <c r="BA833" s="21">
        <v>9674.9123299999992</v>
      </c>
      <c r="BB833" s="21">
        <v>9543.9879000000001</v>
      </c>
      <c r="BC833" s="21">
        <v>314.78976</v>
      </c>
      <c r="BD833" s="21">
        <v>300.32553999999999</v>
      </c>
      <c r="BE833" s="21">
        <v>301.20983000000001</v>
      </c>
      <c r="BF833" s="21">
        <v>274.96017999999998</v>
      </c>
      <c r="BG833" s="21">
        <v>152.91952000000001</v>
      </c>
      <c r="BH833" s="21">
        <v>144.36111</v>
      </c>
      <c r="BI833" s="21">
        <v>147.34900999999999</v>
      </c>
      <c r="BJ833" s="21">
        <v>129.6148</v>
      </c>
      <c r="BK833" s="21">
        <v>-289.47931999999997</v>
      </c>
      <c r="BL833" s="21">
        <v>-289.24930999999998</v>
      </c>
      <c r="BM833" s="21">
        <v>-281.06867</v>
      </c>
      <c r="BN833" s="21">
        <v>-289.14328999999998</v>
      </c>
      <c r="BO833" s="21">
        <v>-16.549289999999999</v>
      </c>
      <c r="BP833" s="21">
        <v>-11.37208</v>
      </c>
      <c r="BQ833" s="21">
        <v>-32.38505</v>
      </c>
      <c r="BR833" s="21">
        <v>258.11363999999998</v>
      </c>
      <c r="BS833" s="21">
        <v>245.44023000000001</v>
      </c>
      <c r="BT833" s="21">
        <v>246.29719</v>
      </c>
      <c r="BU833" s="21">
        <v>223.79205999999999</v>
      </c>
      <c r="BV833" s="21">
        <v>156.69121999999999</v>
      </c>
      <c r="BW833" s="21">
        <v>145.78331</v>
      </c>
      <c r="BX833" s="21">
        <v>147.72194999999999</v>
      </c>
      <c r="BY833" s="21">
        <v>127.15902</v>
      </c>
      <c r="BZ833" s="21">
        <v>-176.52449999999999</v>
      </c>
      <c r="CA833" s="21">
        <v>-182.49726000000001</v>
      </c>
      <c r="CB833" s="21">
        <v>-175.42447999999999</v>
      </c>
      <c r="CC833" s="21">
        <v>-191.74066999999999</v>
      </c>
      <c r="CD833" s="21">
        <v>-423.43923000000001</v>
      </c>
      <c r="CE833" s="21">
        <v>-425.17147999999997</v>
      </c>
      <c r="CF833" s="21">
        <v>-414.27049</v>
      </c>
      <c r="CG833" s="21">
        <v>-426.26186000000001</v>
      </c>
      <c r="CH833" s="21">
        <v>-457.82625000000002</v>
      </c>
      <c r="CI833" s="21">
        <v>-459.21300000000002</v>
      </c>
      <c r="CJ833" s="21">
        <v>-447.69038</v>
      </c>
      <c r="CK833" s="21">
        <v>-459.63132000000002</v>
      </c>
      <c r="CL833" s="21">
        <v>-421.66624000000002</v>
      </c>
      <c r="CM833" s="21">
        <v>-423.28636</v>
      </c>
      <c r="CN833" s="21">
        <v>-412.48549000000003</v>
      </c>
      <c r="CO833" s="21">
        <v>-424.24297999999999</v>
      </c>
      <c r="CP833" s="21">
        <v>-442.30867999999998</v>
      </c>
      <c r="CQ833" s="21">
        <v>-443.66573</v>
      </c>
      <c r="CR833" s="21">
        <v>-432.86185</v>
      </c>
      <c r="CS833" s="21">
        <v>-444.32351999999997</v>
      </c>
      <c r="CT833" s="21">
        <v>-343.07114999999999</v>
      </c>
      <c r="CU833" s="21">
        <v>-344.62932000000001</v>
      </c>
      <c r="CV833" s="21">
        <v>-335.97627</v>
      </c>
      <c r="CW833" s="21">
        <v>-345.85138000000001</v>
      </c>
      <c r="CX833" s="21">
        <v>189.46599000000001</v>
      </c>
      <c r="CY833" s="21">
        <v>182.05661000000001</v>
      </c>
      <c r="CZ833" s="21">
        <v>182.78729000000001</v>
      </c>
      <c r="DA833" s="21">
        <v>169.56702000000001</v>
      </c>
      <c r="DB833" s="21">
        <v>206.60883000000001</v>
      </c>
      <c r="DC833" s="21">
        <v>195.42106000000001</v>
      </c>
      <c r="DD833" s="21">
        <v>196.40375</v>
      </c>
      <c r="DE833" s="21">
        <v>176.26324</v>
      </c>
      <c r="DF833" s="21">
        <v>-411.62389999999999</v>
      </c>
      <c r="DG833" s="21">
        <v>-411.73951</v>
      </c>
      <c r="DH833" s="21">
        <v>-402.25254000000001</v>
      </c>
      <c r="DI833" s="21">
        <v>-410.38772</v>
      </c>
    </row>
    <row r="834" spans="2:113" x14ac:dyDescent="0.25">
      <c r="B834" s="58" t="s">
        <v>965</v>
      </c>
      <c r="C834" s="21">
        <v>7609.6824999999999</v>
      </c>
      <c r="D834" s="21">
        <v>7484.2424799999999</v>
      </c>
      <c r="E834" s="21">
        <v>7374.0110999999997</v>
      </c>
      <c r="F834" s="21">
        <v>7276.0038199999999</v>
      </c>
      <c r="G834" s="21">
        <v>8206.9267899999995</v>
      </c>
      <c r="H834" s="21">
        <v>8071.6367600000003</v>
      </c>
      <c r="I834" s="21">
        <v>7952.7563600000003</v>
      </c>
      <c r="J834" s="21">
        <v>7847.0552900000002</v>
      </c>
      <c r="K834" s="21">
        <v>-16317.076929999999</v>
      </c>
      <c r="L834" s="21">
        <v>-16048.08495</v>
      </c>
      <c r="M834" s="21">
        <v>-15811.73069</v>
      </c>
      <c r="N834" s="21">
        <v>-15601.59057</v>
      </c>
      <c r="O834" s="21">
        <v>-188.64621</v>
      </c>
      <c r="P834" s="21">
        <v>-190.98848000000001</v>
      </c>
      <c r="Q834" s="21">
        <v>-184.23516000000001</v>
      </c>
      <c r="R834" s="21">
        <v>-198.61121</v>
      </c>
      <c r="S834" s="21">
        <v>-589.44507999999996</v>
      </c>
      <c r="T834" s="21">
        <v>-585.69758000000002</v>
      </c>
      <c r="U834" s="21">
        <v>-572.55533000000003</v>
      </c>
      <c r="V834" s="21">
        <v>-581.45055000000002</v>
      </c>
      <c r="W834" s="21">
        <v>-14672.31457</v>
      </c>
      <c r="X834" s="21">
        <v>-14430.45356</v>
      </c>
      <c r="Y834" s="21">
        <v>-14217.92391</v>
      </c>
      <c r="Z834" s="21">
        <v>-14028.95412</v>
      </c>
      <c r="AA834" s="21">
        <v>-6.0507499999999999</v>
      </c>
      <c r="AB834" s="21">
        <v>-7.9368800000000004</v>
      </c>
      <c r="AC834" s="21">
        <v>-5.2943300000000004</v>
      </c>
      <c r="AD834" s="21">
        <v>-13.00648</v>
      </c>
      <c r="AE834" s="21">
        <v>-29.047370000000001</v>
      </c>
      <c r="AF834" s="21">
        <v>-30.036740000000002</v>
      </c>
      <c r="AG834" s="21">
        <v>-27.739509999999999</v>
      </c>
      <c r="AH834" s="21">
        <v>-33.122709999999998</v>
      </c>
      <c r="AI834" s="21">
        <v>-118.4117</v>
      </c>
      <c r="AJ834" s="21">
        <v>-117.83654</v>
      </c>
      <c r="AK834" s="21">
        <v>-114.32867</v>
      </c>
      <c r="AL834" s="21">
        <v>-118.25834999999999</v>
      </c>
      <c r="AM834" s="21">
        <v>-942.04060000000004</v>
      </c>
      <c r="AN834" s="21">
        <v>-927.84919000000002</v>
      </c>
      <c r="AO834" s="21">
        <v>-912.08491000000004</v>
      </c>
      <c r="AP834" s="21">
        <v>-905.82275000000004</v>
      </c>
      <c r="AQ834" s="21">
        <v>-836.76458000000002</v>
      </c>
      <c r="AR834" s="21">
        <v>-824.21704</v>
      </c>
      <c r="AS834" s="21">
        <v>-810.18848000000003</v>
      </c>
      <c r="AT834" s="21">
        <v>-804.80372</v>
      </c>
      <c r="AU834" s="21">
        <v>-966.51958000000002</v>
      </c>
      <c r="AV834" s="21">
        <v>-951.78153999999995</v>
      </c>
      <c r="AW834" s="21">
        <v>-935.78976999999998</v>
      </c>
      <c r="AX834" s="21">
        <v>-928.76264000000003</v>
      </c>
      <c r="AY834" s="21">
        <v>14539.91102</v>
      </c>
      <c r="AZ834" s="21">
        <v>14297.0088</v>
      </c>
      <c r="BA834" s="21">
        <v>14083.131520000001</v>
      </c>
      <c r="BB834" s="21">
        <v>13892.55348</v>
      </c>
      <c r="BC834" s="21">
        <v>-35.38644</v>
      </c>
      <c r="BD834" s="21">
        <v>-41.16084</v>
      </c>
      <c r="BE834" s="21">
        <v>-34.99315</v>
      </c>
      <c r="BF834" s="21">
        <v>-56.536299999999997</v>
      </c>
      <c r="BG834" s="21">
        <v>2.1881400000000002</v>
      </c>
      <c r="BH834" s="21">
        <v>-1.6702300000000001</v>
      </c>
      <c r="BI834" s="21">
        <v>3.4804300000000001</v>
      </c>
      <c r="BJ834" s="21">
        <v>-12.27558</v>
      </c>
      <c r="BK834" s="21">
        <v>-426.36340999999999</v>
      </c>
      <c r="BL834" s="21">
        <v>-422.17820999999998</v>
      </c>
      <c r="BM834" s="21">
        <v>-412.02935000000002</v>
      </c>
      <c r="BN834" s="21">
        <v>-418.30489</v>
      </c>
      <c r="BO834" s="21">
        <v>-13.761480000000001</v>
      </c>
      <c r="BP834" s="21">
        <v>-8.6274099999999994</v>
      </c>
      <c r="BQ834" s="21">
        <v>-29.678789999999999</v>
      </c>
      <c r="BR834" s="21">
        <v>-43.939979999999998</v>
      </c>
      <c r="BS834" s="21">
        <v>-49.063589999999998</v>
      </c>
      <c r="BT834" s="21">
        <v>-43.650129999999997</v>
      </c>
      <c r="BU834" s="21">
        <v>-62.096290000000003</v>
      </c>
      <c r="BV834" s="21">
        <v>-35.385689999999997</v>
      </c>
      <c r="BW834" s="21">
        <v>-40.509070000000001</v>
      </c>
      <c r="BX834" s="21">
        <v>-35.688160000000003</v>
      </c>
      <c r="BY834" s="21">
        <v>-53.683540000000001</v>
      </c>
      <c r="BZ834" s="21">
        <v>-384.00360000000001</v>
      </c>
      <c r="CA834" s="21">
        <v>-383.93606</v>
      </c>
      <c r="CB834" s="21">
        <v>-373.74666000000002</v>
      </c>
      <c r="CC834" s="21">
        <v>-387.28654999999998</v>
      </c>
      <c r="CD834" s="21">
        <v>-595.73233000000005</v>
      </c>
      <c r="CE834" s="21">
        <v>-592.10819000000004</v>
      </c>
      <c r="CF834" s="21">
        <v>-578.62440000000004</v>
      </c>
      <c r="CG834" s="21">
        <v>-588.31497999999999</v>
      </c>
      <c r="CH834" s="21">
        <v>-629.05195000000003</v>
      </c>
      <c r="CI834" s="21">
        <v>-625.03916000000004</v>
      </c>
      <c r="CJ834" s="21">
        <v>-610.95091000000002</v>
      </c>
      <c r="CK834" s="21">
        <v>-620.60636999999997</v>
      </c>
      <c r="CL834" s="21">
        <v>-592.97635000000002</v>
      </c>
      <c r="CM834" s="21">
        <v>-589.30097999999998</v>
      </c>
      <c r="CN834" s="21">
        <v>-575.93156999999997</v>
      </c>
      <c r="CO834" s="21">
        <v>-585.40098</v>
      </c>
      <c r="CP834" s="21">
        <v>-618.0548</v>
      </c>
      <c r="CQ834" s="21">
        <v>-614.06073000000004</v>
      </c>
      <c r="CR834" s="21">
        <v>-600.62053000000003</v>
      </c>
      <c r="CS834" s="21">
        <v>-609.73374999999999</v>
      </c>
      <c r="CT834" s="21">
        <v>-486.72975000000002</v>
      </c>
      <c r="CU834" s="21">
        <v>-483.85597999999999</v>
      </c>
      <c r="CV834" s="21">
        <v>-473.04883999999998</v>
      </c>
      <c r="CW834" s="21">
        <v>-481.00508000000002</v>
      </c>
      <c r="CX834" s="21">
        <v>-35.316699999999997</v>
      </c>
      <c r="CY834" s="21">
        <v>-37.460349999999998</v>
      </c>
      <c r="CZ834" s="21">
        <v>-33.479170000000003</v>
      </c>
      <c r="DA834" s="21">
        <v>-43.734279999999998</v>
      </c>
      <c r="DB834" s="21">
        <v>-12.832459999999999</v>
      </c>
      <c r="DC834" s="21">
        <v>-17.981590000000001</v>
      </c>
      <c r="DD834" s="21">
        <v>-13.697179999999999</v>
      </c>
      <c r="DE834" s="21">
        <v>-30.89649</v>
      </c>
      <c r="DF834" s="21">
        <v>-534.30092999999999</v>
      </c>
      <c r="DG834" s="21">
        <v>-530.44042999999999</v>
      </c>
      <c r="DH834" s="21">
        <v>-519.11694999999997</v>
      </c>
      <c r="DI834" s="21">
        <v>-525.61614999999995</v>
      </c>
    </row>
    <row r="835" spans="2:113" x14ac:dyDescent="0.25">
      <c r="B835" s="58" t="s">
        <v>966</v>
      </c>
      <c r="C835" s="21">
        <v>-43387.434560000002</v>
      </c>
      <c r="D835" s="21">
        <v>-42672.224600000001</v>
      </c>
      <c r="E835" s="21">
        <v>-42043.728360000001</v>
      </c>
      <c r="F835" s="21">
        <v>-41484.929179999999</v>
      </c>
      <c r="G835" s="21">
        <v>-68064.569629999998</v>
      </c>
      <c r="H835" s="21">
        <v>-66942.534740000003</v>
      </c>
      <c r="I835" s="21">
        <v>-65956.594060000003</v>
      </c>
      <c r="J835" s="21">
        <v>-65079.956830000003</v>
      </c>
      <c r="K835" s="21">
        <v>-78487.813009999998</v>
      </c>
      <c r="L835" s="21">
        <v>-77193.917520000003</v>
      </c>
      <c r="M835" s="21">
        <v>-76057.014800000004</v>
      </c>
      <c r="N835" s="21">
        <v>-75046.206390000007</v>
      </c>
      <c r="O835" s="21">
        <v>-917.10173999999995</v>
      </c>
      <c r="P835" s="21">
        <v>-902.76361999999995</v>
      </c>
      <c r="Q835" s="21">
        <v>-888.75057000000004</v>
      </c>
      <c r="R835" s="21">
        <v>-876.48973000000001</v>
      </c>
      <c r="S835" s="21">
        <v>-1454.3476599999999</v>
      </c>
      <c r="T835" s="21">
        <v>-1431.94912</v>
      </c>
      <c r="U835" s="21">
        <v>-1409.72182</v>
      </c>
      <c r="V835" s="21">
        <v>-1390.2737299999999</v>
      </c>
      <c r="W835" s="21">
        <v>-76273.311329999997</v>
      </c>
      <c r="X835" s="21">
        <v>-75016.008669999996</v>
      </c>
      <c r="Y835" s="21">
        <v>-73911.183650000006</v>
      </c>
      <c r="Z835" s="21">
        <v>-72928.833459999994</v>
      </c>
      <c r="AA835" s="21">
        <v>-166.99594999999999</v>
      </c>
      <c r="AB835" s="21">
        <v>-163.96688</v>
      </c>
      <c r="AC835" s="21">
        <v>-161.53706</v>
      </c>
      <c r="AD835" s="21">
        <v>-159.32839999999999</v>
      </c>
      <c r="AE835" s="21">
        <v>-428.44193999999999</v>
      </c>
      <c r="AF835" s="21">
        <v>-421.10660999999999</v>
      </c>
      <c r="AG835" s="21">
        <v>-414.86572999999999</v>
      </c>
      <c r="AH835" s="21">
        <v>-409.19812999999999</v>
      </c>
      <c r="AI835" s="21">
        <v>-622.10260000000005</v>
      </c>
      <c r="AJ835" s="21">
        <v>-611.53948000000003</v>
      </c>
      <c r="AK835" s="21">
        <v>-602.47028</v>
      </c>
      <c r="AL835" s="21">
        <v>-594.23915</v>
      </c>
      <c r="AM835" s="21">
        <v>-1372.2501099999999</v>
      </c>
      <c r="AN835" s="21">
        <v>-1349.0906600000001</v>
      </c>
      <c r="AO835" s="21">
        <v>-1329.0917899999999</v>
      </c>
      <c r="AP835" s="21">
        <v>-1310.90626</v>
      </c>
      <c r="AQ835" s="21">
        <v>-1842.3656599999999</v>
      </c>
      <c r="AR835" s="21">
        <v>-1811.3851500000001</v>
      </c>
      <c r="AS835" s="21">
        <v>-1784.5275899999999</v>
      </c>
      <c r="AT835" s="21">
        <v>-1760.1471899999999</v>
      </c>
      <c r="AU835" s="21">
        <v>-2127.1743700000002</v>
      </c>
      <c r="AV835" s="21">
        <v>-2091.39266</v>
      </c>
      <c r="AW835" s="21">
        <v>-2060.3903599999999</v>
      </c>
      <c r="AX835" s="21">
        <v>-2032.17929</v>
      </c>
      <c r="AY835" s="21">
        <v>-2186.5826699999998</v>
      </c>
      <c r="AZ835" s="21">
        <v>-2150.0538499999998</v>
      </c>
      <c r="BA835" s="21">
        <v>-2117.88994</v>
      </c>
      <c r="BB835" s="21">
        <v>-2089.2298799999999</v>
      </c>
      <c r="BC835" s="21">
        <v>-868.86112000000003</v>
      </c>
      <c r="BD835" s="21">
        <v>-855.08432000000005</v>
      </c>
      <c r="BE835" s="21">
        <v>-841.81138999999996</v>
      </c>
      <c r="BF835" s="21">
        <v>-830.19817999999998</v>
      </c>
      <c r="BG835" s="21">
        <v>-38.771790000000003</v>
      </c>
      <c r="BH835" s="21">
        <v>-37.655180000000001</v>
      </c>
      <c r="BI835" s="21">
        <v>-37.0976</v>
      </c>
      <c r="BJ835" s="21">
        <v>-36.590629999999997</v>
      </c>
      <c r="BK835" s="21">
        <v>-1374.4629600000001</v>
      </c>
      <c r="BL835" s="21">
        <v>-1351.0935999999999</v>
      </c>
      <c r="BM835" s="21">
        <v>-1331.0683100000001</v>
      </c>
      <c r="BN835" s="21">
        <v>-1312.84753</v>
      </c>
      <c r="BO835" s="21">
        <v>0.60011000000000003</v>
      </c>
      <c r="BP835" s="21">
        <v>0.59075</v>
      </c>
      <c r="BQ835" s="21">
        <v>0.58230000000000004</v>
      </c>
      <c r="BR835" s="21">
        <v>-810.36680999999999</v>
      </c>
      <c r="BS835" s="21">
        <v>-797.55713000000003</v>
      </c>
      <c r="BT835" s="21">
        <v>-785.17714999999998</v>
      </c>
      <c r="BU835" s="21">
        <v>-774.34520999999995</v>
      </c>
      <c r="BV835" s="21">
        <v>-910.08393000000001</v>
      </c>
      <c r="BW835" s="21">
        <v>-895.79954999999995</v>
      </c>
      <c r="BX835" s="21">
        <v>-881.89459999999997</v>
      </c>
      <c r="BY835" s="21">
        <v>-869.72835999999995</v>
      </c>
      <c r="BZ835" s="21">
        <v>-1090.5682400000001</v>
      </c>
      <c r="CA835" s="21">
        <v>-1073.5669800000001</v>
      </c>
      <c r="CB835" s="21">
        <v>-1056.90265</v>
      </c>
      <c r="CC835" s="21">
        <v>-1042.32203</v>
      </c>
      <c r="CD835" s="21">
        <v>-1237.05818</v>
      </c>
      <c r="CE835" s="21">
        <v>-1217.8891000000001</v>
      </c>
      <c r="CF835" s="21">
        <v>-1198.9845499999999</v>
      </c>
      <c r="CG835" s="21">
        <v>-1182.4437600000001</v>
      </c>
      <c r="CH835" s="21">
        <v>-1450.33952</v>
      </c>
      <c r="CI835" s="21">
        <v>-1427.9555499999999</v>
      </c>
      <c r="CJ835" s="21">
        <v>-1405.79026</v>
      </c>
      <c r="CK835" s="21">
        <v>-1386.3964100000001</v>
      </c>
      <c r="CL835" s="21">
        <v>-1515.9191900000001</v>
      </c>
      <c r="CM835" s="21">
        <v>-1492.5736899999999</v>
      </c>
      <c r="CN835" s="21">
        <v>-1469.40536</v>
      </c>
      <c r="CO835" s="21">
        <v>-1449.1338800000001</v>
      </c>
      <c r="CP835" s="21">
        <v>-1573.0601999999999</v>
      </c>
      <c r="CQ835" s="21">
        <v>-1548.8591699999999</v>
      </c>
      <c r="CR835" s="21">
        <v>-1524.8171500000001</v>
      </c>
      <c r="CS835" s="21">
        <v>-1503.7812200000001</v>
      </c>
      <c r="CT835" s="21">
        <v>-1022.9292799999999</v>
      </c>
      <c r="CU835" s="21">
        <v>-1007.0816</v>
      </c>
      <c r="CV835" s="21">
        <v>-991.44928000000004</v>
      </c>
      <c r="CW835" s="21">
        <v>-977.77157999999997</v>
      </c>
      <c r="CX835" s="21">
        <v>-679.76953000000003</v>
      </c>
      <c r="CY835" s="21">
        <v>-668.08168000000001</v>
      </c>
      <c r="CZ835" s="21">
        <v>-658.17909999999995</v>
      </c>
      <c r="DA835" s="21">
        <v>-649.18753000000004</v>
      </c>
      <c r="DB835" s="21">
        <v>-808.45996000000002</v>
      </c>
      <c r="DC835" s="21">
        <v>-795.73576000000003</v>
      </c>
      <c r="DD835" s="21">
        <v>-783.38404000000003</v>
      </c>
      <c r="DE835" s="21">
        <v>-772.57682</v>
      </c>
      <c r="DF835" s="21">
        <v>-1240.8384900000001</v>
      </c>
      <c r="DG835" s="21">
        <v>-1221.74908</v>
      </c>
      <c r="DH835" s="21">
        <v>-1202.78459</v>
      </c>
      <c r="DI835" s="21">
        <v>-1186.1913300000001</v>
      </c>
    </row>
    <row r="836" spans="2:113" x14ac:dyDescent="0.25">
      <c r="B836" s="58" t="s">
        <v>967</v>
      </c>
      <c r="C836" s="21">
        <v>-45692.715270000001</v>
      </c>
      <c r="D836" s="21">
        <v>-44939.50445</v>
      </c>
      <c r="E836" s="21">
        <v>-44277.614670000003</v>
      </c>
      <c r="F836" s="21">
        <v>-43689.125119999997</v>
      </c>
      <c r="G836" s="21">
        <v>-68402.951440000004</v>
      </c>
      <c r="H836" s="21">
        <v>-67275.338380000001</v>
      </c>
      <c r="I836" s="21">
        <v>-66284.496109999993</v>
      </c>
      <c r="J836" s="21">
        <v>-65403.500690000001</v>
      </c>
      <c r="K836" s="21">
        <v>-67803.789239999998</v>
      </c>
      <c r="L836" s="21">
        <v>-66686.023130000001</v>
      </c>
      <c r="M836" s="21">
        <v>-65703.879419999997</v>
      </c>
      <c r="N836" s="21">
        <v>-64830.665630000003</v>
      </c>
      <c r="O836" s="21">
        <v>-778.70162000000005</v>
      </c>
      <c r="P836" s="21">
        <v>-766.76634000000001</v>
      </c>
      <c r="Q836" s="21">
        <v>-754.86428999999998</v>
      </c>
      <c r="R836" s="21">
        <v>-744.45052999999996</v>
      </c>
      <c r="S836" s="21">
        <v>-1016.62528</v>
      </c>
      <c r="T836" s="21">
        <v>-1001.11934</v>
      </c>
      <c r="U836" s="21">
        <v>-985.57956999999999</v>
      </c>
      <c r="V836" s="21">
        <v>-971.98288000000002</v>
      </c>
      <c r="W836" s="21">
        <v>-66219.922789999997</v>
      </c>
      <c r="X836" s="21">
        <v>-65128.341950000002</v>
      </c>
      <c r="Y836" s="21">
        <v>-64169.141069999998</v>
      </c>
      <c r="Z836" s="21">
        <v>-63316.271919999999</v>
      </c>
      <c r="AA836" s="21">
        <v>-130.29625999999999</v>
      </c>
      <c r="AB836" s="21">
        <v>-128.01706999999999</v>
      </c>
      <c r="AC836" s="21">
        <v>-126.12007</v>
      </c>
      <c r="AD836" s="21">
        <v>-124.39579999999999</v>
      </c>
      <c r="AE836" s="21">
        <v>-355.04066999999998</v>
      </c>
      <c r="AF836" s="21">
        <v>-349.03258</v>
      </c>
      <c r="AG836" s="21">
        <v>-343.85989000000001</v>
      </c>
      <c r="AH836" s="21">
        <v>-339.16239000000002</v>
      </c>
      <c r="AI836" s="21">
        <v>-548.72406000000001</v>
      </c>
      <c r="AJ836" s="21">
        <v>-539.48276999999996</v>
      </c>
      <c r="AK836" s="21">
        <v>-531.48221999999998</v>
      </c>
      <c r="AL836" s="21">
        <v>-524.221</v>
      </c>
      <c r="AM836" s="21">
        <v>-993.26666</v>
      </c>
      <c r="AN836" s="21">
        <v>-976.55940999999996</v>
      </c>
      <c r="AO836" s="21">
        <v>-962.08299999999997</v>
      </c>
      <c r="AP836" s="21">
        <v>-948.91926999999998</v>
      </c>
      <c r="AQ836" s="21">
        <v>-1132.07861</v>
      </c>
      <c r="AR836" s="21">
        <v>-1113.07412</v>
      </c>
      <c r="AS836" s="21">
        <v>-1096.5705700000001</v>
      </c>
      <c r="AT836" s="21">
        <v>-1081.5893000000001</v>
      </c>
      <c r="AU836" s="21">
        <v>-1175.09971</v>
      </c>
      <c r="AV836" s="21">
        <v>-1155.35484</v>
      </c>
      <c r="AW836" s="21">
        <v>-1138.2282499999999</v>
      </c>
      <c r="AX836" s="21">
        <v>-1122.64373</v>
      </c>
      <c r="AY836" s="21">
        <v>-12496.99091</v>
      </c>
      <c r="AZ836" s="21">
        <v>-12288.217500000001</v>
      </c>
      <c r="BA836" s="21">
        <v>-12104.3909</v>
      </c>
      <c r="BB836" s="21">
        <v>-11940.589900000001</v>
      </c>
      <c r="BC836" s="21">
        <v>-757.40054999999995</v>
      </c>
      <c r="BD836" s="21">
        <v>-745.71599000000003</v>
      </c>
      <c r="BE836" s="21">
        <v>-734.14072999999996</v>
      </c>
      <c r="BF836" s="21">
        <v>-724.01292999999998</v>
      </c>
      <c r="BG836" s="21">
        <v>-18.00806</v>
      </c>
      <c r="BH836" s="21">
        <v>-17.508990000000001</v>
      </c>
      <c r="BI836" s="21">
        <v>-17.250060000000001</v>
      </c>
      <c r="BJ836" s="21">
        <v>-17.015049999999999</v>
      </c>
      <c r="BK836" s="21">
        <v>-1142.8315600000001</v>
      </c>
      <c r="BL836" s="21">
        <v>-1123.54585</v>
      </c>
      <c r="BM836" s="21">
        <v>-1106.8932400000001</v>
      </c>
      <c r="BN836" s="21">
        <v>-1091.7413300000001</v>
      </c>
      <c r="BO836" s="21">
        <v>0.25451000000000001</v>
      </c>
      <c r="BP836" s="21">
        <v>0.25051000000000001</v>
      </c>
      <c r="BQ836" s="21">
        <v>0.24676000000000001</v>
      </c>
      <c r="BR836" s="21">
        <v>-664.80595000000005</v>
      </c>
      <c r="BS836" s="21">
        <v>-654.54961000000003</v>
      </c>
      <c r="BT836" s="21">
        <v>-644.38945999999999</v>
      </c>
      <c r="BU836" s="21">
        <v>-635.49981000000002</v>
      </c>
      <c r="BV836" s="21">
        <v>-799.55544999999995</v>
      </c>
      <c r="BW836" s="21">
        <v>-787.28512000000001</v>
      </c>
      <c r="BX836" s="21">
        <v>-775.06457</v>
      </c>
      <c r="BY836" s="21">
        <v>-764.37215000000003</v>
      </c>
      <c r="BZ836" s="21">
        <v>-855.82615999999996</v>
      </c>
      <c r="CA836" s="21">
        <v>-842.70771000000002</v>
      </c>
      <c r="CB836" s="21">
        <v>-829.62687000000005</v>
      </c>
      <c r="CC836" s="21">
        <v>-818.18172000000004</v>
      </c>
      <c r="CD836" s="21">
        <v>-955.99483999999995</v>
      </c>
      <c r="CE836" s="21">
        <v>-941.38553000000002</v>
      </c>
      <c r="CF836" s="21">
        <v>-926.77299000000005</v>
      </c>
      <c r="CG836" s="21">
        <v>-913.98758999999995</v>
      </c>
      <c r="CH836" s="21">
        <v>-1033.60842</v>
      </c>
      <c r="CI836" s="21">
        <v>-1017.82811</v>
      </c>
      <c r="CJ836" s="21">
        <v>-1002.02899</v>
      </c>
      <c r="CK836" s="21">
        <v>-988.20537999999999</v>
      </c>
      <c r="CL836" s="21">
        <v>-1066.18514</v>
      </c>
      <c r="CM836" s="21">
        <v>-1049.9253900000001</v>
      </c>
      <c r="CN836" s="21">
        <v>-1033.6280400000001</v>
      </c>
      <c r="CO836" s="21">
        <v>-1019.36848</v>
      </c>
      <c r="CP836" s="21">
        <v>-1067.0046500000001</v>
      </c>
      <c r="CQ836" s="21">
        <v>-1050.7335599999999</v>
      </c>
      <c r="CR836" s="21">
        <v>-1034.42365</v>
      </c>
      <c r="CS836" s="21">
        <v>-1020.15313</v>
      </c>
      <c r="CT836" s="21">
        <v>-776.78394000000003</v>
      </c>
      <c r="CU836" s="21">
        <v>-764.91105000000005</v>
      </c>
      <c r="CV836" s="21">
        <v>-753.03779999999995</v>
      </c>
      <c r="CW836" s="21">
        <v>-742.64919999999995</v>
      </c>
      <c r="CX836" s="21">
        <v>-590.29544999999996</v>
      </c>
      <c r="CY836" s="21">
        <v>-580.28963999999996</v>
      </c>
      <c r="CZ836" s="21">
        <v>-571.68839000000003</v>
      </c>
      <c r="DA836" s="21">
        <v>-563.87851999999998</v>
      </c>
      <c r="DB836" s="21">
        <v>-688.85956999999996</v>
      </c>
      <c r="DC836" s="21">
        <v>-678.26616000000001</v>
      </c>
      <c r="DD836" s="21">
        <v>-667.73784999999998</v>
      </c>
      <c r="DE836" s="21">
        <v>-658.52607</v>
      </c>
      <c r="DF836" s="21">
        <v>-850.78313000000003</v>
      </c>
      <c r="DG836" s="21">
        <v>-837.8116</v>
      </c>
      <c r="DH836" s="21">
        <v>-824.80674999999997</v>
      </c>
      <c r="DI836" s="21">
        <v>-813.42801999999995</v>
      </c>
    </row>
    <row r="837" spans="2:113" x14ac:dyDescent="0.25">
      <c r="B837" s="58" t="s">
        <v>968</v>
      </c>
      <c r="C837" s="21">
        <v>10545.48041</v>
      </c>
      <c r="D837" s="21">
        <v>10371.645920000001</v>
      </c>
      <c r="E837" s="21">
        <v>10218.88752</v>
      </c>
      <c r="F837" s="21">
        <v>10083.06927</v>
      </c>
      <c r="G837" s="21">
        <v>26595.29435</v>
      </c>
      <c r="H837" s="21">
        <v>26156.874650000002</v>
      </c>
      <c r="I837" s="21">
        <v>25771.631890000001</v>
      </c>
      <c r="J837" s="21">
        <v>25429.097949999999</v>
      </c>
      <c r="K837" s="21">
        <v>15139.738530000001</v>
      </c>
      <c r="L837" s="21">
        <v>14890.15533</v>
      </c>
      <c r="M837" s="21">
        <v>14670.85492</v>
      </c>
      <c r="N837" s="21">
        <v>14475.877200000001</v>
      </c>
      <c r="O837" s="21">
        <v>167.77653000000001</v>
      </c>
      <c r="P837" s="21">
        <v>164.89113</v>
      </c>
      <c r="Q837" s="21">
        <v>162.33158</v>
      </c>
      <c r="R837" s="21">
        <v>160.09183999999999</v>
      </c>
      <c r="S837" s="21">
        <v>157.79416000000001</v>
      </c>
      <c r="T837" s="21">
        <v>155.06188</v>
      </c>
      <c r="U837" s="21">
        <v>152.65491</v>
      </c>
      <c r="V837" s="21">
        <v>150.54866999999999</v>
      </c>
      <c r="W837" s="21">
        <v>15452.14611</v>
      </c>
      <c r="X837" s="21">
        <v>15197.43022</v>
      </c>
      <c r="Y837" s="21">
        <v>14973.60464</v>
      </c>
      <c r="Z837" s="21">
        <v>14774.59114</v>
      </c>
      <c r="AA837" s="21">
        <v>29.680520000000001</v>
      </c>
      <c r="AB837" s="21">
        <v>29.031960000000002</v>
      </c>
      <c r="AC837" s="21">
        <v>28.60136</v>
      </c>
      <c r="AD837" s="21">
        <v>28.209520000000001</v>
      </c>
      <c r="AE837" s="21">
        <v>124.2012</v>
      </c>
      <c r="AF837" s="21">
        <v>122.01253</v>
      </c>
      <c r="AG837" s="21">
        <v>120.20398</v>
      </c>
      <c r="AH837" s="21">
        <v>118.56121</v>
      </c>
      <c r="AI837" s="21">
        <v>136.24834000000001</v>
      </c>
      <c r="AJ837" s="21">
        <v>133.86377999999999</v>
      </c>
      <c r="AK837" s="21">
        <v>131.87828999999999</v>
      </c>
      <c r="AL837" s="21">
        <v>130.07596000000001</v>
      </c>
      <c r="AM837" s="21">
        <v>-9.79894</v>
      </c>
      <c r="AN837" s="21">
        <v>-9.7566900000000008</v>
      </c>
      <c r="AO837" s="21">
        <v>-9.6123200000000004</v>
      </c>
      <c r="AP837" s="21">
        <v>-9.4813299999999998</v>
      </c>
      <c r="AQ837" s="21">
        <v>198.18306000000001</v>
      </c>
      <c r="AR837" s="21">
        <v>194.75752</v>
      </c>
      <c r="AS837" s="21">
        <v>191.86957000000001</v>
      </c>
      <c r="AT837" s="21">
        <v>189.24769000000001</v>
      </c>
      <c r="AU837" s="21">
        <v>380.09258</v>
      </c>
      <c r="AV837" s="21">
        <v>373.61644000000001</v>
      </c>
      <c r="AW837" s="21">
        <v>368.07774000000001</v>
      </c>
      <c r="AX837" s="21">
        <v>363.03739999999999</v>
      </c>
      <c r="AY837" s="21">
        <v>-1201.7170100000001</v>
      </c>
      <c r="AZ837" s="21">
        <v>-1181.6412499999999</v>
      </c>
      <c r="BA837" s="21">
        <v>-1163.9643900000001</v>
      </c>
      <c r="BB837" s="21">
        <v>-1148.2132099999999</v>
      </c>
      <c r="BC837" s="21">
        <v>139.29668000000001</v>
      </c>
      <c r="BD837" s="21">
        <v>136.73497</v>
      </c>
      <c r="BE837" s="21">
        <v>134.61246</v>
      </c>
      <c r="BF837" s="21">
        <v>132.75505999999999</v>
      </c>
      <c r="BG837" s="21">
        <v>18.929169999999999</v>
      </c>
      <c r="BH837" s="21">
        <v>18.310839999999999</v>
      </c>
      <c r="BI837" s="21">
        <v>18.038709999999998</v>
      </c>
      <c r="BJ837" s="21">
        <v>17.790179999999999</v>
      </c>
      <c r="BK837" s="21">
        <v>186.80542</v>
      </c>
      <c r="BL837" s="21">
        <v>183.44673</v>
      </c>
      <c r="BM837" s="21">
        <v>180.72719000000001</v>
      </c>
      <c r="BN837" s="21">
        <v>178.25210000000001</v>
      </c>
      <c r="BO837" s="21">
        <v>-0.38435000000000002</v>
      </c>
      <c r="BP837" s="21">
        <v>-0.37842999999999999</v>
      </c>
      <c r="BQ837" s="21">
        <v>-0.3735</v>
      </c>
      <c r="BR837" s="21">
        <v>258.12837999999999</v>
      </c>
      <c r="BS837" s="21">
        <v>253.83824999999999</v>
      </c>
      <c r="BT837" s="21">
        <v>249.89801</v>
      </c>
      <c r="BU837" s="21">
        <v>246.4502</v>
      </c>
      <c r="BV837" s="21">
        <v>232.71982</v>
      </c>
      <c r="BW837" s="21">
        <v>228.82570000000001</v>
      </c>
      <c r="BX837" s="21">
        <v>225.27374</v>
      </c>
      <c r="BY837" s="21">
        <v>222.16562999999999</v>
      </c>
      <c r="BZ837" s="21">
        <v>88.952119999999994</v>
      </c>
      <c r="CA837" s="21">
        <v>87.213220000000007</v>
      </c>
      <c r="CB837" s="21">
        <v>85.85942</v>
      </c>
      <c r="CC837" s="21">
        <v>84.674660000000003</v>
      </c>
      <c r="CD837" s="21">
        <v>63.118600000000001</v>
      </c>
      <c r="CE837" s="21">
        <v>61.787840000000003</v>
      </c>
      <c r="CF837" s="21">
        <v>60.828690000000002</v>
      </c>
      <c r="CG837" s="21">
        <v>59.989269999999998</v>
      </c>
      <c r="CH837" s="21">
        <v>144.87470999999999</v>
      </c>
      <c r="CI837" s="21">
        <v>142.30733000000001</v>
      </c>
      <c r="CJ837" s="21">
        <v>140.09833</v>
      </c>
      <c r="CK837" s="21">
        <v>138.16531000000001</v>
      </c>
      <c r="CL837" s="21">
        <v>166.00496000000001</v>
      </c>
      <c r="CM837" s="21">
        <v>163.13481999999999</v>
      </c>
      <c r="CN837" s="21">
        <v>160.60253</v>
      </c>
      <c r="CO837" s="21">
        <v>158.38664</v>
      </c>
      <c r="CP837" s="21">
        <v>214.2397</v>
      </c>
      <c r="CQ837" s="21">
        <v>210.64637999999999</v>
      </c>
      <c r="CR837" s="21">
        <v>207.37661</v>
      </c>
      <c r="CS837" s="21">
        <v>204.51542000000001</v>
      </c>
      <c r="CT837" s="21">
        <v>33.36262</v>
      </c>
      <c r="CU837" s="21">
        <v>32.547260000000001</v>
      </c>
      <c r="CV837" s="21">
        <v>32.042020000000001</v>
      </c>
      <c r="CW837" s="21">
        <v>31.599769999999999</v>
      </c>
      <c r="CX837" s="21">
        <v>124.96493</v>
      </c>
      <c r="CY837" s="21">
        <v>122.66692999999999</v>
      </c>
      <c r="CZ837" s="21">
        <v>120.84818</v>
      </c>
      <c r="DA837" s="21">
        <v>119.19619</v>
      </c>
      <c r="DB837" s="21">
        <v>249.55104</v>
      </c>
      <c r="DC837" s="21">
        <v>245.42617000000001</v>
      </c>
      <c r="DD837" s="21">
        <v>241.61652000000001</v>
      </c>
      <c r="DE837" s="21">
        <v>238.28297000000001</v>
      </c>
      <c r="DF837" s="21">
        <v>131.86211</v>
      </c>
      <c r="DG837" s="21">
        <v>129.58584999999999</v>
      </c>
      <c r="DH837" s="21">
        <v>127.57434000000001</v>
      </c>
      <c r="DI837" s="21">
        <v>125.81415</v>
      </c>
    </row>
    <row r="838" spans="2:113" x14ac:dyDescent="0.25">
      <c r="B838" s="58" t="s">
        <v>969</v>
      </c>
      <c r="C838" s="21">
        <v>27522.378799999999</v>
      </c>
      <c r="D838" s="21">
        <v>27068.692620000002</v>
      </c>
      <c r="E838" s="21">
        <v>26670.012409999999</v>
      </c>
      <c r="F838" s="21">
        <v>26315.543819999999</v>
      </c>
      <c r="G838" s="21">
        <v>46602.354729999999</v>
      </c>
      <c r="H838" s="21">
        <v>45834.121449999999</v>
      </c>
      <c r="I838" s="21">
        <v>45159.068950000001</v>
      </c>
      <c r="J838" s="21">
        <v>44558.854189999998</v>
      </c>
      <c r="K838" s="21">
        <v>33304.526109999999</v>
      </c>
      <c r="L838" s="21">
        <v>32755.490860000002</v>
      </c>
      <c r="M838" s="21">
        <v>32273.071929999998</v>
      </c>
      <c r="N838" s="21">
        <v>31844.15827</v>
      </c>
      <c r="O838" s="21">
        <v>379.36329999999998</v>
      </c>
      <c r="P838" s="21">
        <v>362.10016999999999</v>
      </c>
      <c r="Q838" s="21">
        <v>348.34345999999999</v>
      </c>
      <c r="R838" s="21">
        <v>340.01519000000002</v>
      </c>
      <c r="S838" s="21">
        <v>365.64938000000001</v>
      </c>
      <c r="T838" s="21">
        <v>348.69349999999997</v>
      </c>
      <c r="U838" s="21">
        <v>334.92730999999998</v>
      </c>
      <c r="V838" s="21">
        <v>326.79394000000002</v>
      </c>
      <c r="W838" s="21">
        <v>33226.154349999997</v>
      </c>
      <c r="X838" s="21">
        <v>32678.44858</v>
      </c>
      <c r="Y838" s="21">
        <v>32197.165079999999</v>
      </c>
      <c r="Z838" s="21">
        <v>31769.23402</v>
      </c>
      <c r="AA838" s="21">
        <v>93.583910000000003</v>
      </c>
      <c r="AB838" s="21">
        <v>87.463669999999993</v>
      </c>
      <c r="AC838" s="21">
        <v>83.136110000000002</v>
      </c>
      <c r="AD838" s="21">
        <v>81.127650000000003</v>
      </c>
      <c r="AE838" s="21">
        <v>220.62231</v>
      </c>
      <c r="AF838" s="21">
        <v>213.56477000000001</v>
      </c>
      <c r="AG838" s="21">
        <v>208.15591000000001</v>
      </c>
      <c r="AH838" s="21">
        <v>204.66949</v>
      </c>
      <c r="AI838" s="21">
        <v>269.92723000000001</v>
      </c>
      <c r="AJ838" s="21">
        <v>262.20379000000003</v>
      </c>
      <c r="AK838" s="21">
        <v>256.18117999999998</v>
      </c>
      <c r="AL838" s="21">
        <v>252.06786</v>
      </c>
      <c r="AM838" s="21">
        <v>205.92571000000001</v>
      </c>
      <c r="AN838" s="21">
        <v>198.82321999999999</v>
      </c>
      <c r="AO838" s="21">
        <v>193.4436</v>
      </c>
      <c r="AP838" s="21">
        <v>190.09361999999999</v>
      </c>
      <c r="AQ838" s="21">
        <v>380.25261999999998</v>
      </c>
      <c r="AR838" s="21">
        <v>370.56265000000002</v>
      </c>
      <c r="AS838" s="21">
        <v>362.85039999999998</v>
      </c>
      <c r="AT838" s="21">
        <v>357.25418000000002</v>
      </c>
      <c r="AU838" s="21">
        <v>398.93356</v>
      </c>
      <c r="AV838" s="21">
        <v>388.82413000000003</v>
      </c>
      <c r="AW838" s="21">
        <v>380.77643999999998</v>
      </c>
      <c r="AX838" s="21">
        <v>374.88697999999999</v>
      </c>
      <c r="AY838" s="21">
        <v>1237.4191699999999</v>
      </c>
      <c r="AZ838" s="21">
        <v>1216.7469799999999</v>
      </c>
      <c r="BA838" s="21">
        <v>1198.54495</v>
      </c>
      <c r="BB838" s="21">
        <v>1182.3258000000001</v>
      </c>
      <c r="BC838" s="21">
        <v>415.88531</v>
      </c>
      <c r="BD838" s="21">
        <v>394.15784000000002</v>
      </c>
      <c r="BE838" s="21">
        <v>377.04883000000001</v>
      </c>
      <c r="BF838" s="21">
        <v>366.99561999999997</v>
      </c>
      <c r="BG838" s="21">
        <v>46.121879999999997</v>
      </c>
      <c r="BH838" s="21">
        <v>36.198219999999999</v>
      </c>
      <c r="BI838" s="21">
        <v>29.51061</v>
      </c>
      <c r="BJ838" s="21">
        <v>27.257650000000002</v>
      </c>
      <c r="BK838" s="21">
        <v>444.22246999999999</v>
      </c>
      <c r="BL838" s="21">
        <v>429.79471000000001</v>
      </c>
      <c r="BM838" s="21">
        <v>418.73950000000002</v>
      </c>
      <c r="BN838" s="21">
        <v>411.62329999999997</v>
      </c>
      <c r="BO838" s="21">
        <v>-12.4747</v>
      </c>
      <c r="BP838" s="21">
        <v>-22.467130000000001</v>
      </c>
      <c r="BQ838" s="21">
        <v>-26.536650000000002</v>
      </c>
      <c r="BR838" s="21">
        <v>447.14535000000001</v>
      </c>
      <c r="BS838" s="21">
        <v>427.29039</v>
      </c>
      <c r="BT838" s="21">
        <v>411.39924999999999</v>
      </c>
      <c r="BU838" s="21">
        <v>401.71125999999998</v>
      </c>
      <c r="BV838" s="21">
        <v>464.63355000000001</v>
      </c>
      <c r="BW838" s="21">
        <v>445.03570000000002</v>
      </c>
      <c r="BX838" s="21">
        <v>429.18234000000001</v>
      </c>
      <c r="BY838" s="21">
        <v>419.41685000000001</v>
      </c>
      <c r="BZ838" s="21">
        <v>300.41431999999998</v>
      </c>
      <c r="CA838" s="21">
        <v>283.15706999999998</v>
      </c>
      <c r="CB838" s="21">
        <v>269.81216000000001</v>
      </c>
      <c r="CC838" s="21">
        <v>262.19470999999999</v>
      </c>
      <c r="CD838" s="21">
        <v>311.17881</v>
      </c>
      <c r="CE838" s="21">
        <v>294.31432999999998</v>
      </c>
      <c r="CF838" s="21">
        <v>281.15706999999998</v>
      </c>
      <c r="CG838" s="21">
        <v>273.53012000000001</v>
      </c>
      <c r="CH838" s="21">
        <v>352.71091999999999</v>
      </c>
      <c r="CI838" s="21">
        <v>334.94940000000003</v>
      </c>
      <c r="CJ838" s="21">
        <v>320.96931000000001</v>
      </c>
      <c r="CK838" s="21">
        <v>312.70181000000002</v>
      </c>
      <c r="CL838" s="21">
        <v>411.1069</v>
      </c>
      <c r="CM838" s="21">
        <v>392.92617000000001</v>
      </c>
      <c r="CN838" s="21">
        <v>378.36881</v>
      </c>
      <c r="CO838" s="21">
        <v>369.44857000000002</v>
      </c>
      <c r="CP838" s="21">
        <v>414.31389000000001</v>
      </c>
      <c r="CQ838" s="21">
        <v>396.20987000000002</v>
      </c>
      <c r="CR838" s="21">
        <v>381.71902</v>
      </c>
      <c r="CS838" s="21">
        <v>372.81177000000002</v>
      </c>
      <c r="CT838" s="21">
        <v>219.00015999999999</v>
      </c>
      <c r="CU838" s="21">
        <v>205.76638</v>
      </c>
      <c r="CV838" s="21">
        <v>195.52441999999999</v>
      </c>
      <c r="CW838" s="21">
        <v>189.80257</v>
      </c>
      <c r="CX838" s="21">
        <v>317.79291999999998</v>
      </c>
      <c r="CY838" s="21">
        <v>306.23576000000003</v>
      </c>
      <c r="CZ838" s="21">
        <v>297.53906000000001</v>
      </c>
      <c r="DA838" s="21">
        <v>292.28001</v>
      </c>
      <c r="DB838" s="21">
        <v>442.56965000000002</v>
      </c>
      <c r="DC838" s="21">
        <v>424.00403</v>
      </c>
      <c r="DD838" s="21">
        <v>409.04714999999999</v>
      </c>
      <c r="DE838" s="21">
        <v>399.78868</v>
      </c>
      <c r="DF838" s="21">
        <v>282.77044000000001</v>
      </c>
      <c r="DG838" s="21">
        <v>269.16744</v>
      </c>
      <c r="DH838" s="21">
        <v>258.41951999999998</v>
      </c>
      <c r="DI838" s="21">
        <v>251.99536000000001</v>
      </c>
    </row>
    <row r="839" spans="2:113" x14ac:dyDescent="0.25">
      <c r="B839" s="58" t="s">
        <v>970</v>
      </c>
      <c r="C839" s="21">
        <v>23927.538509999998</v>
      </c>
      <c r="D839" s="21">
        <v>23533.110629999999</v>
      </c>
      <c r="E839" s="21">
        <v>23186.504099999998</v>
      </c>
      <c r="F839" s="21">
        <v>22878.334490000001</v>
      </c>
      <c r="G839" s="21">
        <v>1722.46198</v>
      </c>
      <c r="H839" s="21">
        <v>1694.06744</v>
      </c>
      <c r="I839" s="21">
        <v>1669.1169299999999</v>
      </c>
      <c r="J839" s="21">
        <v>1646.9324899999999</v>
      </c>
      <c r="K839" s="21">
        <v>-9639.9725699999999</v>
      </c>
      <c r="L839" s="21">
        <v>-9481.0546799999993</v>
      </c>
      <c r="M839" s="21">
        <v>-9341.41885</v>
      </c>
      <c r="N839" s="21">
        <v>-9217.2700800000002</v>
      </c>
      <c r="O839" s="21">
        <v>-247.19153</v>
      </c>
      <c r="P839" s="21">
        <v>-251.33232000000001</v>
      </c>
      <c r="Q839" s="21">
        <v>-255.92542</v>
      </c>
      <c r="R839" s="21">
        <v>-255.68403000000001</v>
      </c>
      <c r="S839" s="21">
        <v>-433.69842999999997</v>
      </c>
      <c r="T839" s="21">
        <v>-434.95215999999999</v>
      </c>
      <c r="U839" s="21">
        <v>-436.91282999999999</v>
      </c>
      <c r="V839" s="21">
        <v>-434.15870000000001</v>
      </c>
      <c r="W839" s="21">
        <v>-8663.9186100000006</v>
      </c>
      <c r="X839" s="21">
        <v>-8521.1010499999993</v>
      </c>
      <c r="Y839" s="21">
        <v>-8395.6034999999993</v>
      </c>
      <c r="Z839" s="21">
        <v>-8284.0179100000005</v>
      </c>
      <c r="AA839" s="21">
        <v>-5.30192</v>
      </c>
      <c r="AB839" s="21">
        <v>-8.2527000000000008</v>
      </c>
      <c r="AC839" s="21">
        <v>-11.345700000000001</v>
      </c>
      <c r="AD839" s="21">
        <v>-11.96589</v>
      </c>
      <c r="AE839" s="21">
        <v>38.944380000000002</v>
      </c>
      <c r="AF839" s="21">
        <v>36.046500000000002</v>
      </c>
      <c r="AG839" s="21">
        <v>33.132989999999999</v>
      </c>
      <c r="AH839" s="21">
        <v>32.10951</v>
      </c>
      <c r="AI839" s="21">
        <v>-197.51806999999999</v>
      </c>
      <c r="AJ839" s="21">
        <v>-196.35297</v>
      </c>
      <c r="AK839" s="21">
        <v>-195.69725</v>
      </c>
      <c r="AL839" s="21">
        <v>-193.56677999999999</v>
      </c>
      <c r="AM839" s="21">
        <v>-663.21866</v>
      </c>
      <c r="AN839" s="21">
        <v>-654.54048999999998</v>
      </c>
      <c r="AO839" s="21">
        <v>-647.40210000000002</v>
      </c>
      <c r="AP839" s="21">
        <v>-639.16575999999998</v>
      </c>
      <c r="AQ839" s="21">
        <v>-559.38757999999996</v>
      </c>
      <c r="AR839" s="21">
        <v>-552.2396</v>
      </c>
      <c r="AS839" s="21">
        <v>-546.38942999999995</v>
      </c>
      <c r="AT839" s="21">
        <v>-539.48852999999997</v>
      </c>
      <c r="AU839" s="21">
        <v>-862.93610999999999</v>
      </c>
      <c r="AV839" s="21">
        <v>-850.75996999999995</v>
      </c>
      <c r="AW839" s="21">
        <v>-840.54789000000005</v>
      </c>
      <c r="AX839" s="21">
        <v>-829.63719000000003</v>
      </c>
      <c r="AY839" s="21">
        <v>-6918.0596100000002</v>
      </c>
      <c r="AZ839" s="21">
        <v>-6802.4872400000004</v>
      </c>
      <c r="BA839" s="21">
        <v>-6700.72487</v>
      </c>
      <c r="BB839" s="21">
        <v>-6610.0482300000003</v>
      </c>
      <c r="BC839" s="21">
        <v>227.20066</v>
      </c>
      <c r="BD839" s="21">
        <v>213.18126000000001</v>
      </c>
      <c r="BE839" s="21">
        <v>198.34348</v>
      </c>
      <c r="BF839" s="21">
        <v>191.03245999999999</v>
      </c>
      <c r="BG839" s="21">
        <v>-42.614600000000003</v>
      </c>
      <c r="BH839" s="21">
        <v>-48.026560000000003</v>
      </c>
      <c r="BI839" s="21">
        <v>-53.841099999999997</v>
      </c>
      <c r="BJ839" s="21">
        <v>-54.759309999999999</v>
      </c>
      <c r="BK839" s="21">
        <v>-611.22631000000001</v>
      </c>
      <c r="BL839" s="21">
        <v>-605.64972</v>
      </c>
      <c r="BM839" s="21">
        <v>-601.62463000000002</v>
      </c>
      <c r="BN839" s="21">
        <v>-594.62114999999994</v>
      </c>
      <c r="BO839" s="21">
        <v>-9.6184499999999993</v>
      </c>
      <c r="BP839" s="21">
        <v>-20.175560000000001</v>
      </c>
      <c r="BQ839" s="21">
        <v>-24.016480000000001</v>
      </c>
      <c r="BR839" s="21">
        <v>14.338939999999999</v>
      </c>
      <c r="BS839" s="21">
        <v>5.17788</v>
      </c>
      <c r="BT839" s="21">
        <v>-4.5858100000000004</v>
      </c>
      <c r="BU839" s="21">
        <v>-8.2827900000000003</v>
      </c>
      <c r="BV839" s="21">
        <v>-147.63552999999999</v>
      </c>
      <c r="BW839" s="21">
        <v>-153.99414999999999</v>
      </c>
      <c r="BX839" s="21">
        <v>-160.95938000000001</v>
      </c>
      <c r="BY839" s="21">
        <v>-162.33152999999999</v>
      </c>
      <c r="BZ839" s="21">
        <v>-475.63821000000002</v>
      </c>
      <c r="CA839" s="21">
        <v>-477.14087999999998</v>
      </c>
      <c r="CB839" s="21">
        <v>-479.06196</v>
      </c>
      <c r="CC839" s="21">
        <v>-476.08693</v>
      </c>
      <c r="CD839" s="21">
        <v>-494.54386</v>
      </c>
      <c r="CE839" s="21">
        <v>-495.37702000000002</v>
      </c>
      <c r="CF839" s="21">
        <v>-496.62844999999999</v>
      </c>
      <c r="CG839" s="21">
        <v>-493.27461</v>
      </c>
      <c r="CH839" s="21">
        <v>-483.28055999999998</v>
      </c>
      <c r="CI839" s="21">
        <v>-484.46677</v>
      </c>
      <c r="CJ839" s="21">
        <v>-486.08623</v>
      </c>
      <c r="CK839" s="21">
        <v>-482.96271999999999</v>
      </c>
      <c r="CL839" s="21">
        <v>-409.75452999999999</v>
      </c>
      <c r="CM839" s="21">
        <v>-411.73331000000002</v>
      </c>
      <c r="CN839" s="21">
        <v>-414.14431000000002</v>
      </c>
      <c r="CO839" s="21">
        <v>-411.88292000000001</v>
      </c>
      <c r="CP839" s="21">
        <v>-482.87353000000002</v>
      </c>
      <c r="CQ839" s="21">
        <v>-483.66478999999998</v>
      </c>
      <c r="CR839" s="21">
        <v>-484.83217000000002</v>
      </c>
      <c r="CS839" s="21">
        <v>-481.53393</v>
      </c>
      <c r="CT839" s="21">
        <v>-503.21264000000002</v>
      </c>
      <c r="CU839" s="21">
        <v>-502.38999000000001</v>
      </c>
      <c r="CV839" s="21">
        <v>-501.93740000000003</v>
      </c>
      <c r="CW839" s="21">
        <v>-497.82983999999999</v>
      </c>
      <c r="CX839" s="21">
        <v>158.24798999999999</v>
      </c>
      <c r="CY839" s="21">
        <v>151.43564000000001</v>
      </c>
      <c r="CZ839" s="21">
        <v>144.77807000000001</v>
      </c>
      <c r="DA839" s="21">
        <v>141.73853</v>
      </c>
      <c r="DB839" s="21">
        <v>-88.762079999999997</v>
      </c>
      <c r="DC839" s="21">
        <v>-95.533159999999995</v>
      </c>
      <c r="DD839" s="21">
        <v>-102.79873000000001</v>
      </c>
      <c r="DE839" s="21">
        <v>-104.76073</v>
      </c>
      <c r="DF839" s="21">
        <v>-408.60602</v>
      </c>
      <c r="DG839" s="21">
        <v>-408.80453</v>
      </c>
      <c r="DH839" s="21">
        <v>-409.29340999999999</v>
      </c>
      <c r="DI839" s="21">
        <v>-406.30957000000001</v>
      </c>
    </row>
    <row r="840" spans="2:113" x14ac:dyDescent="0.25">
      <c r="B840" s="58" t="s">
        <v>971</v>
      </c>
      <c r="C840" s="21">
        <v>33337.038869999997</v>
      </c>
      <c r="D840" s="21">
        <v>32787.502289999997</v>
      </c>
      <c r="E840" s="21">
        <v>32304.592809999998</v>
      </c>
      <c r="F840" s="21">
        <v>31875.235550000001</v>
      </c>
      <c r="G840" s="21">
        <v>-6476.86679</v>
      </c>
      <c r="H840" s="21">
        <v>-6370.0965500000002</v>
      </c>
      <c r="I840" s="21">
        <v>-6276.2767199999998</v>
      </c>
      <c r="J840" s="21">
        <v>-6192.8579499999996</v>
      </c>
      <c r="K840" s="21">
        <v>-23185.319479999998</v>
      </c>
      <c r="L840" s="21">
        <v>-22803.102429999999</v>
      </c>
      <c r="M840" s="21">
        <v>-22467.26108</v>
      </c>
      <c r="N840" s="21">
        <v>-22168.668030000001</v>
      </c>
      <c r="O840" s="21">
        <v>-432.94549999999998</v>
      </c>
      <c r="P840" s="21">
        <v>-422.59721000000002</v>
      </c>
      <c r="Q840" s="21">
        <v>-418.27134999999998</v>
      </c>
      <c r="R840" s="21">
        <v>-412.06</v>
      </c>
      <c r="S840" s="21">
        <v>-783.38346999999999</v>
      </c>
      <c r="T840" s="21">
        <v>-767.82167000000004</v>
      </c>
      <c r="U840" s="21">
        <v>-758.19431999999995</v>
      </c>
      <c r="V840" s="21">
        <v>-747.29642000000001</v>
      </c>
      <c r="W840" s="21">
        <v>-21163.65396</v>
      </c>
      <c r="X840" s="21">
        <v>-20814.788570000001</v>
      </c>
      <c r="Y840" s="21">
        <v>-20508.231349999998</v>
      </c>
      <c r="Z840" s="21">
        <v>-20235.657370000001</v>
      </c>
      <c r="AA840" s="21">
        <v>34.350580000000001</v>
      </c>
      <c r="AB840" s="21">
        <v>35.40428</v>
      </c>
      <c r="AC840" s="21">
        <v>33.905830000000002</v>
      </c>
      <c r="AD840" s="21">
        <v>33.644689999999997</v>
      </c>
      <c r="AE840" s="21">
        <v>14.36942</v>
      </c>
      <c r="AF840" s="21">
        <v>15.33231</v>
      </c>
      <c r="AG840" s="21">
        <v>14.381830000000001</v>
      </c>
      <c r="AH840" s="21">
        <v>14.33527</v>
      </c>
      <c r="AI840" s="21">
        <v>-361.33190000000002</v>
      </c>
      <c r="AJ840" s="21">
        <v>-354.15012999999999</v>
      </c>
      <c r="AK840" s="21">
        <v>-349.58170999999999</v>
      </c>
      <c r="AL840" s="21">
        <v>-344.66280999999998</v>
      </c>
      <c r="AM840" s="21">
        <v>-1127.20255</v>
      </c>
      <c r="AN840" s="21">
        <v>-1107.0381600000001</v>
      </c>
      <c r="AO840" s="21">
        <v>-1091.40104</v>
      </c>
      <c r="AP840" s="21">
        <v>-1076.30573</v>
      </c>
      <c r="AQ840" s="21">
        <v>-1148.2844399999999</v>
      </c>
      <c r="AR840" s="21">
        <v>-1127.9048299999999</v>
      </c>
      <c r="AS840" s="21">
        <v>-1111.8903</v>
      </c>
      <c r="AT840" s="21">
        <v>-1096.55178</v>
      </c>
      <c r="AU840" s="21">
        <v>-1656.9228900000001</v>
      </c>
      <c r="AV840" s="21">
        <v>-1627.9800399999999</v>
      </c>
      <c r="AW840" s="21">
        <v>-1604.56891</v>
      </c>
      <c r="AX840" s="21">
        <v>-1582.44939</v>
      </c>
      <c r="AY840" s="21">
        <v>612.80364999999995</v>
      </c>
      <c r="AZ840" s="21">
        <v>602.56622000000004</v>
      </c>
      <c r="BA840" s="21">
        <v>593.55208000000005</v>
      </c>
      <c r="BB840" s="21">
        <v>585.51991999999996</v>
      </c>
      <c r="BC840" s="21">
        <v>307.72073</v>
      </c>
      <c r="BD840" s="21">
        <v>308.25886000000003</v>
      </c>
      <c r="BE840" s="21">
        <v>300.46526</v>
      </c>
      <c r="BF840" s="21">
        <v>296.89296999999999</v>
      </c>
      <c r="BG840" s="21">
        <v>-35.355960000000003</v>
      </c>
      <c r="BH840" s="21">
        <v>-31.515699999999999</v>
      </c>
      <c r="BI840" s="21">
        <v>-33.024549999999998</v>
      </c>
      <c r="BJ840" s="21">
        <v>-32.164619999999999</v>
      </c>
      <c r="BK840" s="21">
        <v>-980.39255000000003</v>
      </c>
      <c r="BL840" s="21">
        <v>-961.50415999999996</v>
      </c>
      <c r="BM840" s="21">
        <v>-948.74992999999995</v>
      </c>
      <c r="BN840" s="21">
        <v>-935.45321999999999</v>
      </c>
      <c r="BO840" s="21">
        <v>3.7191100000000001</v>
      </c>
      <c r="BP840" s="21">
        <v>0.85618000000000005</v>
      </c>
      <c r="BQ840" s="21">
        <v>1.39774</v>
      </c>
      <c r="BR840" s="21">
        <v>-64.821629999999999</v>
      </c>
      <c r="BS840" s="21">
        <v>-59.458289999999998</v>
      </c>
      <c r="BT840" s="21">
        <v>-61.05847</v>
      </c>
      <c r="BU840" s="21">
        <v>-59.717660000000002</v>
      </c>
      <c r="BV840" s="21">
        <v>-258.39816000000002</v>
      </c>
      <c r="BW840" s="21">
        <v>-250.31328999999999</v>
      </c>
      <c r="BX840" s="21">
        <v>-248.90054000000001</v>
      </c>
      <c r="BY840" s="21">
        <v>-244.98466999999999</v>
      </c>
      <c r="BZ840" s="21">
        <v>-697.32506999999998</v>
      </c>
      <c r="CA840" s="21">
        <v>-682.61846000000003</v>
      </c>
      <c r="CB840" s="21">
        <v>-674.46411000000001</v>
      </c>
      <c r="CC840" s="21">
        <v>-664.67223999999999</v>
      </c>
      <c r="CD840" s="21">
        <v>-795.99395000000004</v>
      </c>
      <c r="CE840" s="21">
        <v>-779.99526000000003</v>
      </c>
      <c r="CF840" s="21">
        <v>-770.21132999999998</v>
      </c>
      <c r="CG840" s="21">
        <v>-759.12396000000001</v>
      </c>
      <c r="CH840" s="21">
        <v>-834.92615000000001</v>
      </c>
      <c r="CI840" s="21">
        <v>-818.25465999999994</v>
      </c>
      <c r="CJ840" s="21">
        <v>-807.92729999999995</v>
      </c>
      <c r="CK840" s="21">
        <v>-796.30885999999998</v>
      </c>
      <c r="CL840" s="21">
        <v>-779.27236000000005</v>
      </c>
      <c r="CM840" s="21">
        <v>-763.59069</v>
      </c>
      <c r="CN840" s="21">
        <v>-754.02336000000003</v>
      </c>
      <c r="CO840" s="21">
        <v>-743.16597000000002</v>
      </c>
      <c r="CP840" s="21">
        <v>-900.63197000000002</v>
      </c>
      <c r="CQ840" s="21">
        <v>-883.17686000000003</v>
      </c>
      <c r="CR840" s="21">
        <v>-871.7337</v>
      </c>
      <c r="CS840" s="21">
        <v>-859.25405999999998</v>
      </c>
      <c r="CT840" s="21">
        <v>-752.01715999999999</v>
      </c>
      <c r="CU840" s="21">
        <v>-737.42837999999995</v>
      </c>
      <c r="CV840" s="21">
        <v>-727.91783999999996</v>
      </c>
      <c r="CW840" s="21">
        <v>-717.49842000000001</v>
      </c>
      <c r="CX840" s="21">
        <v>201.26553999999999</v>
      </c>
      <c r="CY840" s="21">
        <v>200.13220000000001</v>
      </c>
      <c r="CZ840" s="21">
        <v>195.82212000000001</v>
      </c>
      <c r="DA840" s="21">
        <v>193.42559</v>
      </c>
      <c r="DB840" s="21">
        <v>-178.49044000000001</v>
      </c>
      <c r="DC840" s="21">
        <v>-171.83628999999999</v>
      </c>
      <c r="DD840" s="21">
        <v>-171.45992000000001</v>
      </c>
      <c r="DE840" s="21">
        <v>-168.64085</v>
      </c>
      <c r="DF840" s="21">
        <v>-720.19051000000002</v>
      </c>
      <c r="DG840" s="21">
        <v>-706.27891</v>
      </c>
      <c r="DH840" s="21">
        <v>-697.10069999999996</v>
      </c>
      <c r="DI840" s="21">
        <v>-687.12748999999997</v>
      </c>
    </row>
    <row r="841" spans="2:113" x14ac:dyDescent="0.25">
      <c r="B841" s="58" t="s">
        <v>972</v>
      </c>
      <c r="C841" s="21">
        <v>24549.920249999999</v>
      </c>
      <c r="D841" s="21">
        <v>24145.23286</v>
      </c>
      <c r="E841" s="21">
        <v>23789.610710000001</v>
      </c>
      <c r="F841" s="21">
        <v>23473.42527</v>
      </c>
      <c r="G841" s="21">
        <v>7390.0329000000002</v>
      </c>
      <c r="H841" s="21">
        <v>7268.2092400000001</v>
      </c>
      <c r="I841" s="21">
        <v>7161.1618600000002</v>
      </c>
      <c r="J841" s="21">
        <v>7065.9819699999998</v>
      </c>
      <c r="K841" s="21">
        <v>-9173.5758900000001</v>
      </c>
      <c r="L841" s="21">
        <v>-9022.3467000000001</v>
      </c>
      <c r="M841" s="21">
        <v>-8889.46666</v>
      </c>
      <c r="N841" s="21">
        <v>-8771.3243999999995</v>
      </c>
      <c r="O841" s="21">
        <v>-100.55506</v>
      </c>
      <c r="P841" s="21">
        <v>-99.343260000000001</v>
      </c>
      <c r="Q841" s="21">
        <v>-99.625789999999995</v>
      </c>
      <c r="R841" s="21">
        <v>-98.015720000000002</v>
      </c>
      <c r="S841" s="21">
        <v>-464.27078</v>
      </c>
      <c r="T841" s="21">
        <v>-457.59231999999997</v>
      </c>
      <c r="U841" s="21">
        <v>-452.35453000000001</v>
      </c>
      <c r="V841" s="21">
        <v>-445.87988000000001</v>
      </c>
      <c r="W841" s="21">
        <v>-7985.8680000000004</v>
      </c>
      <c r="X841" s="21">
        <v>-7854.2275499999996</v>
      </c>
      <c r="Y841" s="21">
        <v>-7738.5516100000004</v>
      </c>
      <c r="Z841" s="21">
        <v>-7635.6988700000002</v>
      </c>
      <c r="AA841" s="21">
        <v>146.4965</v>
      </c>
      <c r="AB841" s="21">
        <v>143.94166000000001</v>
      </c>
      <c r="AC841" s="21">
        <v>141.01884000000001</v>
      </c>
      <c r="AD841" s="21">
        <v>139.19782000000001</v>
      </c>
      <c r="AE841" s="21">
        <v>53.732770000000002</v>
      </c>
      <c r="AF841" s="21">
        <v>52.757559999999998</v>
      </c>
      <c r="AG841" s="21">
        <v>51.39029</v>
      </c>
      <c r="AH841" s="21">
        <v>50.767829999999996</v>
      </c>
      <c r="AI841" s="21">
        <v>-148.00814</v>
      </c>
      <c r="AJ841" s="21">
        <v>-145.60759999999999</v>
      </c>
      <c r="AK841" s="21">
        <v>-144.00309999999999</v>
      </c>
      <c r="AL841" s="21">
        <v>-141.95973000000001</v>
      </c>
      <c r="AM841" s="21">
        <v>-633.77169000000004</v>
      </c>
      <c r="AN841" s="21">
        <v>-623.24485000000004</v>
      </c>
      <c r="AO841" s="21">
        <v>-614.63504999999998</v>
      </c>
      <c r="AP841" s="21">
        <v>-606.13882000000001</v>
      </c>
      <c r="AQ841" s="21">
        <v>-1059.7492999999999</v>
      </c>
      <c r="AR841" s="21">
        <v>-1042.1018300000001</v>
      </c>
      <c r="AS841" s="21">
        <v>-1027.2240899999999</v>
      </c>
      <c r="AT841" s="21">
        <v>-1013.1114</v>
      </c>
      <c r="AU841" s="21">
        <v>-1348.5287499999999</v>
      </c>
      <c r="AV841" s="21">
        <v>-1326.0290399999999</v>
      </c>
      <c r="AW841" s="21">
        <v>-1306.95848</v>
      </c>
      <c r="AX841" s="21">
        <v>-1288.98371</v>
      </c>
      <c r="AY841" s="21">
        <v>-8023.6177200000002</v>
      </c>
      <c r="AZ841" s="21">
        <v>-7889.5760099999998</v>
      </c>
      <c r="BA841" s="21">
        <v>-7771.5512500000004</v>
      </c>
      <c r="BB841" s="21">
        <v>-7666.3837999999996</v>
      </c>
      <c r="BC841" s="21">
        <v>322.31450999999998</v>
      </c>
      <c r="BD841" s="21">
        <v>317.10019999999997</v>
      </c>
      <c r="BE841" s="21">
        <v>309.72251</v>
      </c>
      <c r="BF841" s="21">
        <v>305.75463999999999</v>
      </c>
      <c r="BG841" s="21">
        <v>81.951269999999994</v>
      </c>
      <c r="BH841" s="21">
        <v>80.368830000000003</v>
      </c>
      <c r="BI841" s="21">
        <v>77.575670000000002</v>
      </c>
      <c r="BJ841" s="21">
        <v>76.729169999999996</v>
      </c>
      <c r="BK841" s="21">
        <v>-361.24529999999999</v>
      </c>
      <c r="BL841" s="21">
        <v>-355.35575</v>
      </c>
      <c r="BM841" s="21">
        <v>-351.30464000000001</v>
      </c>
      <c r="BN841" s="21">
        <v>-346.33105999999998</v>
      </c>
      <c r="BO841" s="21">
        <v>0.29616999999999999</v>
      </c>
      <c r="BP841" s="21">
        <v>-1.99647</v>
      </c>
      <c r="BQ841" s="21">
        <v>-1.67432</v>
      </c>
      <c r="BR841" s="21">
        <v>98.558970000000002</v>
      </c>
      <c r="BS841" s="21">
        <v>96.740650000000002</v>
      </c>
      <c r="BT841" s="21">
        <v>93.176419999999993</v>
      </c>
      <c r="BU841" s="21">
        <v>92.156790000000001</v>
      </c>
      <c r="BV841" s="21">
        <v>73.884870000000006</v>
      </c>
      <c r="BW841" s="21">
        <v>72.449010000000001</v>
      </c>
      <c r="BX841" s="21">
        <v>69.311580000000006</v>
      </c>
      <c r="BY841" s="21">
        <v>68.612920000000003</v>
      </c>
      <c r="BZ841" s="21">
        <v>-139.00961000000001</v>
      </c>
      <c r="CA841" s="21">
        <v>-137.25102000000001</v>
      </c>
      <c r="CB841" s="21">
        <v>-137.12396000000001</v>
      </c>
      <c r="CC841" s="21">
        <v>-134.97139000000001</v>
      </c>
      <c r="CD841" s="21">
        <v>-279.84827999999999</v>
      </c>
      <c r="CE841" s="21">
        <v>-275.95756999999998</v>
      </c>
      <c r="CF841" s="21">
        <v>-273.58150000000001</v>
      </c>
      <c r="CG841" s="21">
        <v>-269.56002000000001</v>
      </c>
      <c r="CH841" s="21">
        <v>-421.67788000000002</v>
      </c>
      <c r="CI841" s="21">
        <v>-415.66329999999999</v>
      </c>
      <c r="CJ841" s="21">
        <v>-411.15755999999999</v>
      </c>
      <c r="CK841" s="21">
        <v>-405.23266000000001</v>
      </c>
      <c r="CL841" s="21">
        <v>-510.16874000000001</v>
      </c>
      <c r="CM841" s="21">
        <v>-502.81272000000001</v>
      </c>
      <c r="CN841" s="21">
        <v>-496.87880999999999</v>
      </c>
      <c r="CO841" s="21">
        <v>-489.78098</v>
      </c>
      <c r="CP841" s="21">
        <v>-578.00882000000001</v>
      </c>
      <c r="CQ841" s="21">
        <v>-569.63232000000005</v>
      </c>
      <c r="CR841" s="21">
        <v>-562.64512000000002</v>
      </c>
      <c r="CS841" s="21">
        <v>-554.64072999999996</v>
      </c>
      <c r="CT841" s="21">
        <v>-226.30869999999999</v>
      </c>
      <c r="CU841" s="21">
        <v>-223.16622000000001</v>
      </c>
      <c r="CV841" s="21">
        <v>-221.28437</v>
      </c>
      <c r="CW841" s="21">
        <v>-218.02932999999999</v>
      </c>
      <c r="CX841" s="21">
        <v>195.82574</v>
      </c>
      <c r="CY841" s="21">
        <v>192.40871000000001</v>
      </c>
      <c r="CZ841" s="21">
        <v>188.47005999999999</v>
      </c>
      <c r="DA841" s="21">
        <v>186.04319000000001</v>
      </c>
      <c r="DB841" s="21">
        <v>102.34524999999999</v>
      </c>
      <c r="DC841" s="21">
        <v>100.49994</v>
      </c>
      <c r="DD841" s="21">
        <v>97.065280000000001</v>
      </c>
      <c r="DE841" s="21">
        <v>95.968450000000004</v>
      </c>
      <c r="DF841" s="21">
        <v>-420.92894999999999</v>
      </c>
      <c r="DG841" s="21">
        <v>-414.84719000000001</v>
      </c>
      <c r="DH841" s="21">
        <v>-409.86998999999997</v>
      </c>
      <c r="DI841" s="21">
        <v>-404.02508</v>
      </c>
    </row>
    <row r="842" spans="2:113" x14ac:dyDescent="0.25">
      <c r="B842" s="58" t="s">
        <v>973</v>
      </c>
      <c r="C842" s="21">
        <v>12233.608819999999</v>
      </c>
      <c r="D842" s="21">
        <v>12031.94677</v>
      </c>
      <c r="E842" s="21">
        <v>11854.734700000001</v>
      </c>
      <c r="F842" s="21">
        <v>11697.17455</v>
      </c>
      <c r="G842" s="21">
        <v>-22624.028630000001</v>
      </c>
      <c r="H842" s="21">
        <v>-22251.074690000001</v>
      </c>
      <c r="I842" s="21">
        <v>-21923.357189999999</v>
      </c>
      <c r="J842" s="21">
        <v>-21631.971150000001</v>
      </c>
      <c r="K842" s="21">
        <v>-35208.401140000002</v>
      </c>
      <c r="L842" s="21">
        <v>-34627.979930000001</v>
      </c>
      <c r="M842" s="21">
        <v>-34117.983220000002</v>
      </c>
      <c r="N842" s="21">
        <v>-33664.550430000003</v>
      </c>
      <c r="O842" s="21">
        <v>-442.85293999999999</v>
      </c>
      <c r="P842" s="21">
        <v>-438.71221000000003</v>
      </c>
      <c r="Q842" s="21">
        <v>-431.90235999999999</v>
      </c>
      <c r="R842" s="21">
        <v>-425.94412999999997</v>
      </c>
      <c r="S842" s="21">
        <v>-917.86587999999995</v>
      </c>
      <c r="T842" s="21">
        <v>-906.55439999999999</v>
      </c>
      <c r="U842" s="21">
        <v>-892.48251000000005</v>
      </c>
      <c r="V842" s="21">
        <v>-880.17017999999996</v>
      </c>
      <c r="W842" s="21">
        <v>-33878.245049999998</v>
      </c>
      <c r="X842" s="21">
        <v>-33319.790110000002</v>
      </c>
      <c r="Y842" s="21">
        <v>-32829.061020000001</v>
      </c>
      <c r="Z842" s="21">
        <v>-32392.731459999999</v>
      </c>
      <c r="AA842" s="21">
        <v>180.94678999999999</v>
      </c>
      <c r="AB842" s="21">
        <v>176.87114</v>
      </c>
      <c r="AC842" s="21">
        <v>174.24942999999999</v>
      </c>
      <c r="AD842" s="21">
        <v>171.86557999999999</v>
      </c>
      <c r="AE842" s="21">
        <v>-84.381439999999998</v>
      </c>
      <c r="AF842" s="21">
        <v>-83.745540000000005</v>
      </c>
      <c r="AG842" s="21">
        <v>-82.50461</v>
      </c>
      <c r="AH842" s="21">
        <v>-81.377870000000001</v>
      </c>
      <c r="AI842" s="21">
        <v>-433.63690000000003</v>
      </c>
      <c r="AJ842" s="21">
        <v>-427.12473</v>
      </c>
      <c r="AK842" s="21">
        <v>-420.79048999999998</v>
      </c>
      <c r="AL842" s="21">
        <v>-415.04165999999998</v>
      </c>
      <c r="AM842" s="21">
        <v>-960.09135000000003</v>
      </c>
      <c r="AN842" s="21">
        <v>-944.85199999999998</v>
      </c>
      <c r="AO842" s="21">
        <v>-930.84562000000005</v>
      </c>
      <c r="AP842" s="21">
        <v>-918.10933</v>
      </c>
      <c r="AQ842" s="21">
        <v>-1716.3415</v>
      </c>
      <c r="AR842" s="21">
        <v>-1688.39237</v>
      </c>
      <c r="AS842" s="21">
        <v>-1663.3584599999999</v>
      </c>
      <c r="AT842" s="21">
        <v>-1640.6335099999999</v>
      </c>
      <c r="AU842" s="21">
        <v>-1931.49782</v>
      </c>
      <c r="AV842" s="21">
        <v>-1899.9295999999999</v>
      </c>
      <c r="AW842" s="21">
        <v>-1871.7655299999999</v>
      </c>
      <c r="AX842" s="21">
        <v>-1846.13716</v>
      </c>
      <c r="AY842" s="21">
        <v>-29012.00215</v>
      </c>
      <c r="AZ842" s="21">
        <v>-28527.330709999998</v>
      </c>
      <c r="BA842" s="21">
        <v>-28100.573759999999</v>
      </c>
      <c r="BB842" s="21">
        <v>-27720.30661</v>
      </c>
      <c r="BC842" s="21">
        <v>120.79924</v>
      </c>
      <c r="BD842" s="21">
        <v>115.73604</v>
      </c>
      <c r="BE842" s="21">
        <v>113.93948</v>
      </c>
      <c r="BF842" s="21">
        <v>112.36727999999999</v>
      </c>
      <c r="BG842" s="21">
        <v>135.80762999999999</v>
      </c>
      <c r="BH842" s="21">
        <v>131.45607999999999</v>
      </c>
      <c r="BI842" s="21">
        <v>129.50651999999999</v>
      </c>
      <c r="BJ842" s="21">
        <v>127.73067</v>
      </c>
      <c r="BK842" s="21">
        <v>-919.19461999999999</v>
      </c>
      <c r="BL842" s="21">
        <v>-905.38774999999998</v>
      </c>
      <c r="BM842" s="21">
        <v>-891.96866</v>
      </c>
      <c r="BN842" s="21">
        <v>-879.75897999999995</v>
      </c>
      <c r="BO842" s="21">
        <v>-2.65951</v>
      </c>
      <c r="BP842" s="21">
        <v>-2.6182699999999999</v>
      </c>
      <c r="BQ842" s="21">
        <v>-2.5824500000000001</v>
      </c>
      <c r="BR842" s="21">
        <v>-153.57341</v>
      </c>
      <c r="BS842" s="21">
        <v>-154.11356000000001</v>
      </c>
      <c r="BT842" s="21">
        <v>-151.72139000000001</v>
      </c>
      <c r="BU842" s="21">
        <v>-149.62852000000001</v>
      </c>
      <c r="BV842" s="21">
        <v>-256.81878999999998</v>
      </c>
      <c r="BW842" s="21">
        <v>-255.70635999999999</v>
      </c>
      <c r="BX842" s="21">
        <v>-251.73721</v>
      </c>
      <c r="BY842" s="21">
        <v>-248.26454000000001</v>
      </c>
      <c r="BZ842" s="21">
        <v>-465.74207000000001</v>
      </c>
      <c r="CA842" s="21">
        <v>-461.51798000000002</v>
      </c>
      <c r="CB842" s="21">
        <v>-454.35413</v>
      </c>
      <c r="CC842" s="21">
        <v>-448.08618999999999</v>
      </c>
      <c r="CD842" s="21">
        <v>-594.36305000000004</v>
      </c>
      <c r="CE842" s="21">
        <v>-588.06455000000005</v>
      </c>
      <c r="CF842" s="21">
        <v>-578.93641000000002</v>
      </c>
      <c r="CG842" s="21">
        <v>-570.94971999999996</v>
      </c>
      <c r="CH842" s="21">
        <v>-835.19650000000001</v>
      </c>
      <c r="CI842" s="21">
        <v>-825.33110999999997</v>
      </c>
      <c r="CJ842" s="21">
        <v>-812.52000999999996</v>
      </c>
      <c r="CK842" s="21">
        <v>-801.31083999999998</v>
      </c>
      <c r="CL842" s="21">
        <v>-1001.11338</v>
      </c>
      <c r="CM842" s="21">
        <v>-988.64923999999996</v>
      </c>
      <c r="CN842" s="21">
        <v>-973.30304999999998</v>
      </c>
      <c r="CO842" s="21">
        <v>-959.87572</v>
      </c>
      <c r="CP842" s="21">
        <v>-1044.0312799999999</v>
      </c>
      <c r="CQ842" s="21">
        <v>-1030.9110000000001</v>
      </c>
      <c r="CR842" s="21">
        <v>-1014.90879</v>
      </c>
      <c r="CS842" s="21">
        <v>-1000.9074900000001</v>
      </c>
      <c r="CT842" s="21">
        <v>-500.21237000000002</v>
      </c>
      <c r="CU842" s="21">
        <v>-494.85791</v>
      </c>
      <c r="CV842" s="21">
        <v>-487.17653999999999</v>
      </c>
      <c r="CW842" s="21">
        <v>-480.45571999999999</v>
      </c>
      <c r="CX842" s="21">
        <v>8.2555800000000001</v>
      </c>
      <c r="CY842" s="21">
        <v>6.6807600000000003</v>
      </c>
      <c r="CZ842" s="21">
        <v>6.5812999999999997</v>
      </c>
      <c r="DA842" s="21">
        <v>6.4904700000000002</v>
      </c>
      <c r="DB842" s="21">
        <v>-173.46369999999999</v>
      </c>
      <c r="DC842" s="21">
        <v>-173.45276999999999</v>
      </c>
      <c r="DD842" s="21">
        <v>-170.7604</v>
      </c>
      <c r="DE842" s="21">
        <v>-168.40485000000001</v>
      </c>
      <c r="DF842" s="21">
        <v>-795.50869</v>
      </c>
      <c r="DG842" s="21">
        <v>-785.57899999999995</v>
      </c>
      <c r="DH842" s="21">
        <v>-773.38494000000003</v>
      </c>
      <c r="DI842" s="21">
        <v>-762.71561999999994</v>
      </c>
    </row>
    <row r="843" spans="2:113" x14ac:dyDescent="0.25">
      <c r="B843" s="58" t="s">
        <v>974</v>
      </c>
      <c r="C843" s="21">
        <v>38571.89561</v>
      </c>
      <c r="D843" s="21">
        <v>37936.066270000003</v>
      </c>
      <c r="E843" s="21">
        <v>37377.326359999999</v>
      </c>
      <c r="F843" s="21">
        <v>36880.547890000002</v>
      </c>
      <c r="G843" s="21">
        <v>-2102.07654</v>
      </c>
      <c r="H843" s="21">
        <v>-2067.4241000000002</v>
      </c>
      <c r="I843" s="21">
        <v>-2036.9747400000001</v>
      </c>
      <c r="J843" s="21">
        <v>-2009.9010599999999</v>
      </c>
      <c r="K843" s="21">
        <v>-2887.0880499999998</v>
      </c>
      <c r="L843" s="21">
        <v>-2839.49352</v>
      </c>
      <c r="M843" s="21">
        <v>-2797.6738</v>
      </c>
      <c r="N843" s="21">
        <v>-2760.49233</v>
      </c>
      <c r="O843" s="21">
        <v>-255.52340000000001</v>
      </c>
      <c r="P843" s="21">
        <v>-255.83466999999999</v>
      </c>
      <c r="Q843" s="21">
        <v>-251.86351999999999</v>
      </c>
      <c r="R843" s="21">
        <v>-248.38909000000001</v>
      </c>
      <c r="S843" s="21">
        <v>-422.00315999999998</v>
      </c>
      <c r="T843" s="21">
        <v>-419.76967000000002</v>
      </c>
      <c r="U843" s="21">
        <v>-413.25385999999997</v>
      </c>
      <c r="V843" s="21">
        <v>-407.55290000000002</v>
      </c>
      <c r="W843" s="21">
        <v>-2161.83097</v>
      </c>
      <c r="X843" s="21">
        <v>-2126.1949599999998</v>
      </c>
      <c r="Y843" s="21">
        <v>-2094.88067</v>
      </c>
      <c r="Z843" s="21">
        <v>-2067.0377100000001</v>
      </c>
      <c r="AA843" s="21">
        <v>340.88317999999998</v>
      </c>
      <c r="AB843" s="21">
        <v>333.4504</v>
      </c>
      <c r="AC843" s="21">
        <v>328.50803999999999</v>
      </c>
      <c r="AD843" s="21">
        <v>324.01441999999997</v>
      </c>
      <c r="AE843" s="21">
        <v>40.604979999999998</v>
      </c>
      <c r="AF843" s="21">
        <v>38.648180000000004</v>
      </c>
      <c r="AG843" s="21">
        <v>38.075139999999998</v>
      </c>
      <c r="AH843" s="21">
        <v>37.554459999999999</v>
      </c>
      <c r="AI843" s="21">
        <v>-407.03917999999999</v>
      </c>
      <c r="AJ843" s="21">
        <v>-401.44882000000001</v>
      </c>
      <c r="AK843" s="21">
        <v>-395.49538000000001</v>
      </c>
      <c r="AL843" s="21">
        <v>-390.09215</v>
      </c>
      <c r="AM843" s="21">
        <v>-563.60364000000004</v>
      </c>
      <c r="AN843" s="21">
        <v>-555.54621999999995</v>
      </c>
      <c r="AO843" s="21">
        <v>-547.31097999999997</v>
      </c>
      <c r="AP843" s="21">
        <v>-539.82259999999997</v>
      </c>
      <c r="AQ843" s="21">
        <v>-1001.36442</v>
      </c>
      <c r="AR843" s="21">
        <v>-985.86874999999998</v>
      </c>
      <c r="AS843" s="21">
        <v>-971.25130999999999</v>
      </c>
      <c r="AT843" s="21">
        <v>-957.98218999999995</v>
      </c>
      <c r="AU843" s="21">
        <v>-1112.4012499999999</v>
      </c>
      <c r="AV843" s="21">
        <v>-1095.0500500000001</v>
      </c>
      <c r="AW843" s="21">
        <v>-1078.8174100000001</v>
      </c>
      <c r="AX843" s="21">
        <v>-1064.04638</v>
      </c>
      <c r="AY843" s="21">
        <v>-18695.235639999999</v>
      </c>
      <c r="AZ843" s="21">
        <v>-18382.915000000001</v>
      </c>
      <c r="BA843" s="21">
        <v>-18107.914280000001</v>
      </c>
      <c r="BB843" s="21">
        <v>-17862.871419999999</v>
      </c>
      <c r="BC843" s="21">
        <v>498.39567</v>
      </c>
      <c r="BD843" s="21">
        <v>485.53411999999997</v>
      </c>
      <c r="BE843" s="21">
        <v>477.99740000000003</v>
      </c>
      <c r="BF843" s="21">
        <v>471.40271000000001</v>
      </c>
      <c r="BG843" s="21">
        <v>226.96663000000001</v>
      </c>
      <c r="BH843" s="21">
        <v>219.74061</v>
      </c>
      <c r="BI843" s="21">
        <v>216.48219</v>
      </c>
      <c r="BJ843" s="21">
        <v>213.51462000000001</v>
      </c>
      <c r="BK843" s="21">
        <v>-675.40399000000002</v>
      </c>
      <c r="BL843" s="21">
        <v>-666.70856000000003</v>
      </c>
      <c r="BM843" s="21">
        <v>-656.82717000000002</v>
      </c>
      <c r="BN843" s="21">
        <v>-647.83646999999996</v>
      </c>
      <c r="BO843" s="21">
        <v>-4.3851399999999998</v>
      </c>
      <c r="BP843" s="21">
        <v>-4.3171200000000001</v>
      </c>
      <c r="BQ843" s="21">
        <v>-4.25786</v>
      </c>
      <c r="BR843" s="21">
        <v>89.368610000000004</v>
      </c>
      <c r="BS843" s="21">
        <v>83.320319999999995</v>
      </c>
      <c r="BT843" s="21">
        <v>82.026939999999996</v>
      </c>
      <c r="BU843" s="21">
        <v>80.895049999999998</v>
      </c>
      <c r="BV843" s="21">
        <v>-78.023160000000004</v>
      </c>
      <c r="BW843" s="21">
        <v>-81.386089999999996</v>
      </c>
      <c r="BX843" s="21">
        <v>-80.122820000000004</v>
      </c>
      <c r="BY843" s="21">
        <v>-79.017709999999994</v>
      </c>
      <c r="BZ843" s="21">
        <v>-63.995040000000003</v>
      </c>
      <c r="CA843" s="21">
        <v>-67.623189999999994</v>
      </c>
      <c r="CB843" s="21">
        <v>-66.573539999999994</v>
      </c>
      <c r="CC843" s="21">
        <v>-65.655370000000005</v>
      </c>
      <c r="CD843" s="21">
        <v>-179.39443</v>
      </c>
      <c r="CE843" s="21">
        <v>-181.05488</v>
      </c>
      <c r="CF843" s="21">
        <v>-178.24450999999999</v>
      </c>
      <c r="CG843" s="21">
        <v>-175.78572</v>
      </c>
      <c r="CH843" s="21">
        <v>-366.42917</v>
      </c>
      <c r="CI843" s="21">
        <v>-365.36608000000001</v>
      </c>
      <c r="CJ843" s="21">
        <v>-359.69475999999997</v>
      </c>
      <c r="CK843" s="21">
        <v>-354.73270000000002</v>
      </c>
      <c r="CL843" s="21">
        <v>-457.47429</v>
      </c>
      <c r="CM843" s="21">
        <v>-454.87148000000002</v>
      </c>
      <c r="CN843" s="21">
        <v>-447.81081999999998</v>
      </c>
      <c r="CO843" s="21">
        <v>-441.63312000000002</v>
      </c>
      <c r="CP843" s="21">
        <v>-478.70645999999999</v>
      </c>
      <c r="CQ843" s="21">
        <v>-475.76684</v>
      </c>
      <c r="CR843" s="21">
        <v>-468.38180999999997</v>
      </c>
      <c r="CS843" s="21">
        <v>-461.92032</v>
      </c>
      <c r="CT843" s="21">
        <v>-112.34596999999999</v>
      </c>
      <c r="CU843" s="21">
        <v>-114.23707</v>
      </c>
      <c r="CV843" s="21">
        <v>-112.46386</v>
      </c>
      <c r="CW843" s="21">
        <v>-110.91253</v>
      </c>
      <c r="CX843" s="21">
        <v>260.14046999999999</v>
      </c>
      <c r="CY843" s="21">
        <v>253.42001999999999</v>
      </c>
      <c r="CZ843" s="21">
        <v>249.66309999999999</v>
      </c>
      <c r="DA843" s="21">
        <v>246.25115</v>
      </c>
      <c r="DB843" s="21">
        <v>29.929939999999998</v>
      </c>
      <c r="DC843" s="21">
        <v>25.192409999999999</v>
      </c>
      <c r="DD843" s="21">
        <v>24.80133</v>
      </c>
      <c r="DE843" s="21">
        <v>24.458929999999999</v>
      </c>
      <c r="DF843" s="21">
        <v>-385.48899</v>
      </c>
      <c r="DG843" s="21">
        <v>-383.04782999999998</v>
      </c>
      <c r="DH843" s="21">
        <v>-377.10201999999998</v>
      </c>
      <c r="DI843" s="21">
        <v>-371.89976999999999</v>
      </c>
    </row>
    <row r="844" spans="2:113" x14ac:dyDescent="0.25">
      <c r="B844" s="58" t="s">
        <v>975</v>
      </c>
      <c r="C844" s="21">
        <v>55788.104879999999</v>
      </c>
      <c r="D844" s="21">
        <v>54868.47898</v>
      </c>
      <c r="E844" s="21">
        <v>54060.350680000003</v>
      </c>
      <c r="F844" s="21">
        <v>53341.839720000004</v>
      </c>
      <c r="G844" s="21">
        <v>85791.322950000002</v>
      </c>
      <c r="H844" s="21">
        <v>84377.065019999995</v>
      </c>
      <c r="I844" s="21">
        <v>83134.345690000002</v>
      </c>
      <c r="J844" s="21">
        <v>82029.396850000005</v>
      </c>
      <c r="K844" s="21">
        <v>101738.51347000001</v>
      </c>
      <c r="L844" s="21">
        <v>100061.32311</v>
      </c>
      <c r="M844" s="21">
        <v>98587.631989999994</v>
      </c>
      <c r="N844" s="21">
        <v>97277.388519999993</v>
      </c>
      <c r="O844" s="21">
        <v>805.87841000000003</v>
      </c>
      <c r="P844" s="21">
        <v>790.93375000000003</v>
      </c>
      <c r="Q844" s="21">
        <v>778.65650000000005</v>
      </c>
      <c r="R844" s="21">
        <v>767.91403000000003</v>
      </c>
      <c r="S844" s="21">
        <v>1535.2137700000001</v>
      </c>
      <c r="T844" s="21">
        <v>1509.31431</v>
      </c>
      <c r="U844" s="21">
        <v>1485.88606</v>
      </c>
      <c r="V844" s="21">
        <v>1465.3867399999999</v>
      </c>
      <c r="W844" s="21">
        <v>99219.610209999999</v>
      </c>
      <c r="X844" s="21">
        <v>97584.056719999993</v>
      </c>
      <c r="Y844" s="21">
        <v>96146.852729999999</v>
      </c>
      <c r="Z844" s="21">
        <v>94868.969270000001</v>
      </c>
      <c r="AA844" s="21">
        <v>260.28775999999999</v>
      </c>
      <c r="AB844" s="21">
        <v>254.76425</v>
      </c>
      <c r="AC844" s="21">
        <v>250.98809</v>
      </c>
      <c r="AD844" s="21">
        <v>247.55472</v>
      </c>
      <c r="AE844" s="21">
        <v>323.49144000000001</v>
      </c>
      <c r="AF844" s="21">
        <v>317.21807999999999</v>
      </c>
      <c r="AG844" s="21">
        <v>312.51643999999999</v>
      </c>
      <c r="AH844" s="21">
        <v>308.24619999999999</v>
      </c>
      <c r="AI844" s="21">
        <v>438.05282999999997</v>
      </c>
      <c r="AJ844" s="21">
        <v>429.90517999999997</v>
      </c>
      <c r="AK844" s="21">
        <v>423.52926000000002</v>
      </c>
      <c r="AL844" s="21">
        <v>417.74209000000002</v>
      </c>
      <c r="AM844" s="21">
        <v>1381.41281</v>
      </c>
      <c r="AN844" s="21">
        <v>1357.3417099999999</v>
      </c>
      <c r="AO844" s="21">
        <v>1337.22001</v>
      </c>
      <c r="AP844" s="21">
        <v>1318.9222</v>
      </c>
      <c r="AQ844" s="21">
        <v>1988.1435300000001</v>
      </c>
      <c r="AR844" s="21">
        <v>1954.0279599999999</v>
      </c>
      <c r="AS844" s="21">
        <v>1925.05493</v>
      </c>
      <c r="AT844" s="21">
        <v>1898.7536399999999</v>
      </c>
      <c r="AU844" s="21">
        <v>2317.5796399999999</v>
      </c>
      <c r="AV844" s="21">
        <v>2277.8991500000002</v>
      </c>
      <c r="AW844" s="21">
        <v>2244.1316299999999</v>
      </c>
      <c r="AX844" s="21">
        <v>2213.4036999999998</v>
      </c>
      <c r="AY844" s="21">
        <v>-171.70059000000001</v>
      </c>
      <c r="AZ844" s="21">
        <v>-168.83217999999999</v>
      </c>
      <c r="BA844" s="21">
        <v>-166.30652000000001</v>
      </c>
      <c r="BB844" s="21">
        <v>-164.05600000000001</v>
      </c>
      <c r="BC844" s="21">
        <v>725.52367000000004</v>
      </c>
      <c r="BD844" s="21">
        <v>710.98508000000004</v>
      </c>
      <c r="BE844" s="21">
        <v>699.94880999999998</v>
      </c>
      <c r="BF844" s="21">
        <v>690.29210999999998</v>
      </c>
      <c r="BG844" s="21">
        <v>151.10246000000001</v>
      </c>
      <c r="BH844" s="21">
        <v>146.25688</v>
      </c>
      <c r="BI844" s="21">
        <v>144.08789999999999</v>
      </c>
      <c r="BJ844" s="21">
        <v>142.11224999999999</v>
      </c>
      <c r="BK844" s="21">
        <v>1280.0286000000001</v>
      </c>
      <c r="BL844" s="21">
        <v>1256.81556</v>
      </c>
      <c r="BM844" s="21">
        <v>1238.1866500000001</v>
      </c>
      <c r="BN844" s="21">
        <v>1221.23533</v>
      </c>
      <c r="BO844" s="21">
        <v>-2.9645100000000002</v>
      </c>
      <c r="BP844" s="21">
        <v>-2.9185400000000001</v>
      </c>
      <c r="BQ844" s="21">
        <v>-2.8785699999999999</v>
      </c>
      <c r="BR844" s="21">
        <v>676.44302000000005</v>
      </c>
      <c r="BS844" s="21">
        <v>663.08210999999994</v>
      </c>
      <c r="BT844" s="21">
        <v>652.78941999999995</v>
      </c>
      <c r="BU844" s="21">
        <v>643.78336999999999</v>
      </c>
      <c r="BV844" s="21">
        <v>790.03764999999999</v>
      </c>
      <c r="BW844" s="21">
        <v>775.07677999999999</v>
      </c>
      <c r="BX844" s="21">
        <v>763.04566999999997</v>
      </c>
      <c r="BY844" s="21">
        <v>752.51854000000003</v>
      </c>
      <c r="BZ844" s="21">
        <v>1289.5975100000001</v>
      </c>
      <c r="CA844" s="21">
        <v>1267.0801200000001</v>
      </c>
      <c r="CB844" s="21">
        <v>1247.41193</v>
      </c>
      <c r="CC844" s="21">
        <v>1230.20254</v>
      </c>
      <c r="CD844" s="21">
        <v>1335.2415699999999</v>
      </c>
      <c r="CE844" s="21">
        <v>1312.1916200000001</v>
      </c>
      <c r="CF844" s="21">
        <v>1291.8231800000001</v>
      </c>
      <c r="CG844" s="21">
        <v>1274.0011199999999</v>
      </c>
      <c r="CH844" s="21">
        <v>1508.43038</v>
      </c>
      <c r="CI844" s="21">
        <v>1482.7090700000001</v>
      </c>
      <c r="CJ844" s="21">
        <v>1459.6937800000001</v>
      </c>
      <c r="CK844" s="21">
        <v>1439.5557899999999</v>
      </c>
      <c r="CL844" s="21">
        <v>1616.3325400000001</v>
      </c>
      <c r="CM844" s="21">
        <v>1589.1002599999999</v>
      </c>
      <c r="CN844" s="21">
        <v>1564.43353</v>
      </c>
      <c r="CO844" s="21">
        <v>1542.85058</v>
      </c>
      <c r="CP844" s="21">
        <v>1691.63068</v>
      </c>
      <c r="CQ844" s="21">
        <v>1663.2763</v>
      </c>
      <c r="CR844" s="21">
        <v>1637.4581900000001</v>
      </c>
      <c r="CS844" s="21">
        <v>1614.86779</v>
      </c>
      <c r="CT844" s="21">
        <v>1234.55592</v>
      </c>
      <c r="CU844" s="21">
        <v>1213.5487499999999</v>
      </c>
      <c r="CV844" s="21">
        <v>1194.7114999999999</v>
      </c>
      <c r="CW844" s="21">
        <v>1178.2292199999999</v>
      </c>
      <c r="CX844" s="21">
        <v>522.35537999999997</v>
      </c>
      <c r="CY844" s="21">
        <v>512.01688000000001</v>
      </c>
      <c r="CZ844" s="21">
        <v>504.42678000000001</v>
      </c>
      <c r="DA844" s="21">
        <v>497.53408999999999</v>
      </c>
      <c r="DB844" s="21">
        <v>751.56452000000002</v>
      </c>
      <c r="DC844" s="21">
        <v>737.35333000000003</v>
      </c>
      <c r="DD844" s="21">
        <v>725.90778</v>
      </c>
      <c r="DE844" s="21">
        <v>715.89301</v>
      </c>
      <c r="DF844" s="21">
        <v>1309.3810699999999</v>
      </c>
      <c r="DG844" s="21">
        <v>1287.3935300000001</v>
      </c>
      <c r="DH844" s="21">
        <v>1267.41004</v>
      </c>
      <c r="DI844" s="21">
        <v>1249.92482</v>
      </c>
    </row>
    <row r="845" spans="2:113" x14ac:dyDescent="0.25">
      <c r="B845" s="58" t="s">
        <v>976</v>
      </c>
      <c r="C845" s="21">
        <v>11804.89214</v>
      </c>
      <c r="D845" s="21">
        <v>11610.29717</v>
      </c>
      <c r="E845" s="21">
        <v>11439.29535</v>
      </c>
      <c r="F845" s="21">
        <v>11287.25676</v>
      </c>
      <c r="G845" s="21">
        <v>66529.116699999999</v>
      </c>
      <c r="H845" s="21">
        <v>65432.393539999997</v>
      </c>
      <c r="I845" s="21">
        <v>64468.694459999999</v>
      </c>
      <c r="J845" s="21">
        <v>63611.83309</v>
      </c>
      <c r="K845" s="21">
        <v>94849.790980000005</v>
      </c>
      <c r="L845" s="21">
        <v>93286.1633</v>
      </c>
      <c r="M845" s="21">
        <v>91912.255919999996</v>
      </c>
      <c r="N845" s="21">
        <v>90690.729130000007</v>
      </c>
      <c r="O845" s="21">
        <v>797.34213</v>
      </c>
      <c r="P845" s="21">
        <v>785.06484999999998</v>
      </c>
      <c r="Q845" s="21">
        <v>772.87869999999998</v>
      </c>
      <c r="R845" s="21">
        <v>762.21594000000005</v>
      </c>
      <c r="S845" s="21">
        <v>1800.7638099999999</v>
      </c>
      <c r="T845" s="21">
        <v>1773.4147399999999</v>
      </c>
      <c r="U845" s="21">
        <v>1745.8870099999999</v>
      </c>
      <c r="V845" s="21">
        <v>1721.8007500000001</v>
      </c>
      <c r="W845" s="21">
        <v>91440.537249999994</v>
      </c>
      <c r="X845" s="21">
        <v>89933.215379999994</v>
      </c>
      <c r="Y845" s="21">
        <v>88608.691879999998</v>
      </c>
      <c r="Z845" s="21">
        <v>87430.997770000002</v>
      </c>
      <c r="AA845" s="21">
        <v>-9.7707099999999993</v>
      </c>
      <c r="AB845" s="21">
        <v>-9.7319300000000002</v>
      </c>
      <c r="AC845" s="21">
        <v>-9.5880200000000002</v>
      </c>
      <c r="AD845" s="21">
        <v>-9.4575399999999998</v>
      </c>
      <c r="AE845" s="21">
        <v>118.69190999999999</v>
      </c>
      <c r="AF845" s="21">
        <v>116.61559</v>
      </c>
      <c r="AG845" s="21">
        <v>114.88703</v>
      </c>
      <c r="AH845" s="21">
        <v>113.3169</v>
      </c>
      <c r="AI845" s="21">
        <v>603.62959000000001</v>
      </c>
      <c r="AJ845" s="21">
        <v>593.45213999999999</v>
      </c>
      <c r="AK845" s="21">
        <v>584.65072999999995</v>
      </c>
      <c r="AL845" s="21">
        <v>576.66215</v>
      </c>
      <c r="AM845" s="21">
        <v>1852.9317699999999</v>
      </c>
      <c r="AN845" s="21">
        <v>1821.81097</v>
      </c>
      <c r="AO845" s="21">
        <v>1794.8039000000001</v>
      </c>
      <c r="AP845" s="21">
        <v>1770.24494</v>
      </c>
      <c r="AQ845" s="21">
        <v>2895.6120099999998</v>
      </c>
      <c r="AR845" s="21">
        <v>2847.0937300000001</v>
      </c>
      <c r="AS845" s="21">
        <v>2804.8790300000001</v>
      </c>
      <c r="AT845" s="21">
        <v>2766.55726</v>
      </c>
      <c r="AU845" s="21">
        <v>3303.1016100000002</v>
      </c>
      <c r="AV845" s="21">
        <v>3247.7113899999999</v>
      </c>
      <c r="AW845" s="21">
        <v>3199.5674899999999</v>
      </c>
      <c r="AX845" s="21">
        <v>3155.7574100000002</v>
      </c>
      <c r="AY845" s="21">
        <v>4308.00954</v>
      </c>
      <c r="AZ845" s="21">
        <v>4236.0403800000004</v>
      </c>
      <c r="BA845" s="21">
        <v>4172.6709899999996</v>
      </c>
      <c r="BB845" s="21">
        <v>4116.20489</v>
      </c>
      <c r="BC845" s="21">
        <v>55.668080000000003</v>
      </c>
      <c r="BD845" s="21">
        <v>54.447600000000001</v>
      </c>
      <c r="BE845" s="21">
        <v>53.602379999999997</v>
      </c>
      <c r="BF845" s="21">
        <v>52.862580000000001</v>
      </c>
      <c r="BG845" s="21">
        <v>8.5141500000000008</v>
      </c>
      <c r="BH845" s="21">
        <v>8.1245600000000007</v>
      </c>
      <c r="BI845" s="21">
        <v>8.0034299999999998</v>
      </c>
      <c r="BJ845" s="21">
        <v>7.8924200000000004</v>
      </c>
      <c r="BK845" s="21">
        <v>1550.7235700000001</v>
      </c>
      <c r="BL845" s="21">
        <v>1524.56835</v>
      </c>
      <c r="BM845" s="21">
        <v>1501.97083</v>
      </c>
      <c r="BN845" s="21">
        <v>1481.40842</v>
      </c>
      <c r="BO845" s="21">
        <v>-0.31520999999999999</v>
      </c>
      <c r="BP845" s="21">
        <v>-0.31036000000000002</v>
      </c>
      <c r="BQ845" s="21">
        <v>-0.30636999999999998</v>
      </c>
      <c r="BR845" s="21">
        <v>298.03913999999997</v>
      </c>
      <c r="BS845" s="21">
        <v>293.22411</v>
      </c>
      <c r="BT845" s="21">
        <v>288.67250999999999</v>
      </c>
      <c r="BU845" s="21">
        <v>284.68975999999998</v>
      </c>
      <c r="BV845" s="21">
        <v>611.40362000000005</v>
      </c>
      <c r="BW845" s="21">
        <v>601.89261999999997</v>
      </c>
      <c r="BX845" s="21">
        <v>592.54975999999999</v>
      </c>
      <c r="BY845" s="21">
        <v>584.37476000000004</v>
      </c>
      <c r="BZ845" s="21">
        <v>1186.6949099999999</v>
      </c>
      <c r="CA845" s="21">
        <v>1168.53747</v>
      </c>
      <c r="CB845" s="21">
        <v>1150.3988999999999</v>
      </c>
      <c r="CC845" s="21">
        <v>1134.5278900000001</v>
      </c>
      <c r="CD845" s="21">
        <v>1383.27621</v>
      </c>
      <c r="CE845" s="21">
        <v>1362.1819499999999</v>
      </c>
      <c r="CF845" s="21">
        <v>1341.03754</v>
      </c>
      <c r="CG845" s="21">
        <v>1322.5365200000001</v>
      </c>
      <c r="CH845" s="21">
        <v>1698.61868</v>
      </c>
      <c r="CI845" s="21">
        <v>1672.7802099999999</v>
      </c>
      <c r="CJ845" s="21">
        <v>1646.81456</v>
      </c>
      <c r="CK845" s="21">
        <v>1624.0950800000001</v>
      </c>
      <c r="CL845" s="21">
        <v>1942.91776</v>
      </c>
      <c r="CM845" s="21">
        <v>1913.4212299999999</v>
      </c>
      <c r="CN845" s="21">
        <v>1883.7202500000001</v>
      </c>
      <c r="CO845" s="21">
        <v>1857.7324599999999</v>
      </c>
      <c r="CP845" s="21">
        <v>2035.6618000000001</v>
      </c>
      <c r="CQ845" s="21">
        <v>2004.7732100000001</v>
      </c>
      <c r="CR845" s="21">
        <v>1973.6542400000001</v>
      </c>
      <c r="CS845" s="21">
        <v>1946.42572</v>
      </c>
      <c r="CT845" s="21">
        <v>1245.2894200000001</v>
      </c>
      <c r="CU845" s="21">
        <v>1226.32413</v>
      </c>
      <c r="CV845" s="21">
        <v>1207.2885799999999</v>
      </c>
      <c r="CW845" s="21">
        <v>1190.6327799999999</v>
      </c>
      <c r="CX845" s="21">
        <v>78.059010000000001</v>
      </c>
      <c r="CY845" s="21">
        <v>76.582830000000001</v>
      </c>
      <c r="CZ845" s="21">
        <v>75.447180000000003</v>
      </c>
      <c r="DA845" s="21">
        <v>74.415490000000005</v>
      </c>
      <c r="DB845" s="21">
        <v>477.45693999999997</v>
      </c>
      <c r="DC845" s="21">
        <v>469.97633999999999</v>
      </c>
      <c r="DD845" s="21">
        <v>462.68114000000003</v>
      </c>
      <c r="DE845" s="21">
        <v>456.2978</v>
      </c>
      <c r="DF845" s="21">
        <v>1554.7936299999999</v>
      </c>
      <c r="DG845" s="21">
        <v>1531.19418</v>
      </c>
      <c r="DH845" s="21">
        <v>1507.4263100000001</v>
      </c>
      <c r="DI845" s="21">
        <v>1486.62987</v>
      </c>
    </row>
    <row r="846" spans="2:113" x14ac:dyDescent="0.25">
      <c r="B846" s="58" t="s">
        <v>977</v>
      </c>
      <c r="C846" s="21">
        <v>-22801.363529999999</v>
      </c>
      <c r="D846" s="21">
        <v>-22425.499820000001</v>
      </c>
      <c r="E846" s="21">
        <v>-22095.206699999999</v>
      </c>
      <c r="F846" s="21">
        <v>-21801.541410000002</v>
      </c>
      <c r="G846" s="21">
        <v>-21809.365170000001</v>
      </c>
      <c r="H846" s="21">
        <v>-21449.840850000001</v>
      </c>
      <c r="I846" s="21">
        <v>-21133.924050000001</v>
      </c>
      <c r="J846" s="21">
        <v>-20853.030460000002</v>
      </c>
      <c r="K846" s="21">
        <v>726.88392999999996</v>
      </c>
      <c r="L846" s="21">
        <v>714.90102999999999</v>
      </c>
      <c r="M846" s="21">
        <v>704.37206000000003</v>
      </c>
      <c r="N846" s="21">
        <v>695.01085</v>
      </c>
      <c r="O846" s="21">
        <v>-132.67938000000001</v>
      </c>
      <c r="P846" s="21">
        <v>-132.44479000000001</v>
      </c>
      <c r="Q846" s="21">
        <v>-128.56596999999999</v>
      </c>
      <c r="R846" s="21">
        <v>-127.02836000000001</v>
      </c>
      <c r="S846" s="21">
        <v>291.97514999999999</v>
      </c>
      <c r="T846" s="21">
        <v>285.83780999999999</v>
      </c>
      <c r="U846" s="21">
        <v>283.28183000000001</v>
      </c>
      <c r="V846" s="21">
        <v>279.13709999999998</v>
      </c>
      <c r="W846" s="21">
        <v>-483.83156000000002</v>
      </c>
      <c r="X846" s="21">
        <v>-475.85599000000002</v>
      </c>
      <c r="Y846" s="21">
        <v>-468.84766000000002</v>
      </c>
      <c r="Z846" s="21">
        <v>-462.61622</v>
      </c>
      <c r="AA846" s="21">
        <v>-33.467700000000001</v>
      </c>
      <c r="AB846" s="21">
        <v>-33.659199999999998</v>
      </c>
      <c r="AC846" s="21">
        <v>-32.372720000000001</v>
      </c>
      <c r="AD846" s="21">
        <v>-32.038849999999996</v>
      </c>
      <c r="AE846" s="21">
        <v>-182.15222</v>
      </c>
      <c r="AF846" s="21">
        <v>-179.66281000000001</v>
      </c>
      <c r="AG846" s="21">
        <v>-176.41657000000001</v>
      </c>
      <c r="AH846" s="21">
        <v>-174.08677</v>
      </c>
      <c r="AI846" s="21">
        <v>-77.839150000000004</v>
      </c>
      <c r="AJ846" s="21">
        <v>-77.067610000000002</v>
      </c>
      <c r="AK846" s="21">
        <v>-75.37012</v>
      </c>
      <c r="AL846" s="21">
        <v>-74.417150000000007</v>
      </c>
      <c r="AM846" s="21">
        <v>423.08521999999999</v>
      </c>
      <c r="AN846" s="21">
        <v>415.39839999999998</v>
      </c>
      <c r="AO846" s="21">
        <v>409.87396999999999</v>
      </c>
      <c r="AP846" s="21">
        <v>404.17773999999997</v>
      </c>
      <c r="AQ846" s="21">
        <v>866.74906999999996</v>
      </c>
      <c r="AR846" s="21">
        <v>851.70099000000005</v>
      </c>
      <c r="AS846" s="21">
        <v>839.65477999999996</v>
      </c>
      <c r="AT846" s="21">
        <v>828.10251000000005</v>
      </c>
      <c r="AU846" s="21">
        <v>943.33781999999997</v>
      </c>
      <c r="AV846" s="21">
        <v>926.98275000000001</v>
      </c>
      <c r="AW846" s="21">
        <v>913.83771999999999</v>
      </c>
      <c r="AX846" s="21">
        <v>901.24320999999998</v>
      </c>
      <c r="AY846" s="21">
        <v>5391.6789399999998</v>
      </c>
      <c r="AZ846" s="21">
        <v>5301.6061200000004</v>
      </c>
      <c r="BA846" s="21">
        <v>5222.2963099999997</v>
      </c>
      <c r="BB846" s="21">
        <v>5151.6262999999999</v>
      </c>
      <c r="BC846" s="21">
        <v>-402.93299999999999</v>
      </c>
      <c r="BD846" s="21">
        <v>-399.14530999999999</v>
      </c>
      <c r="BE846" s="21">
        <v>-390.51134999999999</v>
      </c>
      <c r="BF846" s="21">
        <v>-385.42761000000002</v>
      </c>
      <c r="BG846" s="21">
        <v>31.98743</v>
      </c>
      <c r="BH846" s="21">
        <v>29.965409999999999</v>
      </c>
      <c r="BI846" s="21">
        <v>31.1205</v>
      </c>
      <c r="BJ846" s="21">
        <v>30.474920000000001</v>
      </c>
      <c r="BK846" s="21">
        <v>-42.360889999999998</v>
      </c>
      <c r="BL846" s="21">
        <v>-42.79072</v>
      </c>
      <c r="BM846" s="21">
        <v>-40.940600000000003</v>
      </c>
      <c r="BN846" s="21">
        <v>-40.546750000000003</v>
      </c>
      <c r="BO846" s="21">
        <v>-2.5372300000000001</v>
      </c>
      <c r="BP846" s="21">
        <v>-0.21098</v>
      </c>
      <c r="BQ846" s="21">
        <v>-0.50331999999999999</v>
      </c>
      <c r="BR846" s="21">
        <v>-310.69337000000002</v>
      </c>
      <c r="BS846" s="21">
        <v>-308.00796000000003</v>
      </c>
      <c r="BT846" s="21">
        <v>-301.17444999999998</v>
      </c>
      <c r="BU846" s="21">
        <v>-297.28474</v>
      </c>
      <c r="BV846" s="21">
        <v>-258.95132999999998</v>
      </c>
      <c r="BW846" s="21">
        <v>-256.97692999999998</v>
      </c>
      <c r="BX846" s="21">
        <v>-250.98353</v>
      </c>
      <c r="BY846" s="21">
        <v>-247.77819</v>
      </c>
      <c r="BZ846" s="21">
        <v>-22.558789999999998</v>
      </c>
      <c r="CA846" s="21">
        <v>-24.162680000000002</v>
      </c>
      <c r="CB846" s="21">
        <v>-21.782640000000001</v>
      </c>
      <c r="CC846" s="21">
        <v>-21.743849999999998</v>
      </c>
      <c r="CD846" s="21">
        <v>108.33266999999999</v>
      </c>
      <c r="CE846" s="21">
        <v>104.85856</v>
      </c>
      <c r="CF846" s="21">
        <v>105.14594</v>
      </c>
      <c r="CG846" s="21">
        <v>103.4466</v>
      </c>
      <c r="CH846" s="21">
        <v>223.06165999999999</v>
      </c>
      <c r="CI846" s="21">
        <v>217.82182</v>
      </c>
      <c r="CJ846" s="21">
        <v>216.40028000000001</v>
      </c>
      <c r="CK846" s="21">
        <v>213.15993</v>
      </c>
      <c r="CL846" s="21">
        <v>350.54995000000002</v>
      </c>
      <c r="CM846" s="21">
        <v>343.46348999999998</v>
      </c>
      <c r="CN846" s="21">
        <v>340.02109999999999</v>
      </c>
      <c r="CO846" s="21">
        <v>335.08438000000001</v>
      </c>
      <c r="CP846" s="21">
        <v>366.14749999999998</v>
      </c>
      <c r="CQ846" s="21">
        <v>358.83177999999998</v>
      </c>
      <c r="CR846" s="21">
        <v>355.13661999999999</v>
      </c>
      <c r="CS846" s="21">
        <v>349.99187000000001</v>
      </c>
      <c r="CT846" s="21">
        <v>95.096599999999995</v>
      </c>
      <c r="CU846" s="21">
        <v>92.149760000000001</v>
      </c>
      <c r="CV846" s="21">
        <v>92.307910000000007</v>
      </c>
      <c r="CW846" s="21">
        <v>90.830889999999997</v>
      </c>
      <c r="CX846" s="21">
        <v>-319.65044999999998</v>
      </c>
      <c r="CY846" s="21">
        <v>-315.33542</v>
      </c>
      <c r="CZ846" s="21">
        <v>-309.57844999999998</v>
      </c>
      <c r="DA846" s="21">
        <v>-305.49840999999998</v>
      </c>
      <c r="DB846" s="21">
        <v>-270.26092999999997</v>
      </c>
      <c r="DC846" s="21">
        <v>-268.00968999999998</v>
      </c>
      <c r="DD846" s="21">
        <v>-261.98403999999999</v>
      </c>
      <c r="DE846" s="21">
        <v>-258.61151999999998</v>
      </c>
      <c r="DF846" s="21">
        <v>261.17547000000002</v>
      </c>
      <c r="DG846" s="21">
        <v>255.82208</v>
      </c>
      <c r="DH846" s="21">
        <v>253.32766000000001</v>
      </c>
      <c r="DI846" s="21">
        <v>249.64009999999999</v>
      </c>
    </row>
    <row r="847" spans="2:113" x14ac:dyDescent="0.25">
      <c r="B847" s="58" t="s">
        <v>978</v>
      </c>
      <c r="C847" s="21">
        <v>-5648.6806100000003</v>
      </c>
      <c r="D847" s="21">
        <v>-5555.5662599999996</v>
      </c>
      <c r="E847" s="21">
        <v>-5473.7413100000003</v>
      </c>
      <c r="F847" s="21">
        <v>-5400.9903400000003</v>
      </c>
      <c r="G847" s="21">
        <v>1558.2067999999999</v>
      </c>
      <c r="H847" s="21">
        <v>1532.51998</v>
      </c>
      <c r="I847" s="21">
        <v>1509.94877</v>
      </c>
      <c r="J847" s="21">
        <v>1489.87985</v>
      </c>
      <c r="K847" s="21">
        <v>9384.8106399999997</v>
      </c>
      <c r="L847" s="21">
        <v>9230.0991799999993</v>
      </c>
      <c r="M847" s="21">
        <v>9094.1593900000007</v>
      </c>
      <c r="N847" s="21">
        <v>8973.29673</v>
      </c>
      <c r="O847" s="21">
        <v>22.673120000000001</v>
      </c>
      <c r="P847" s="21">
        <v>21.096</v>
      </c>
      <c r="Q847" s="21">
        <v>20.768509999999999</v>
      </c>
      <c r="R847" s="21">
        <v>20.481750000000002</v>
      </c>
      <c r="S847" s="21">
        <v>214.37135000000001</v>
      </c>
      <c r="T847" s="21">
        <v>209.92284000000001</v>
      </c>
      <c r="U847" s="21">
        <v>206.6643</v>
      </c>
      <c r="V847" s="21">
        <v>203.81295</v>
      </c>
      <c r="W847" s="21">
        <v>9184.6774999999998</v>
      </c>
      <c r="X847" s="21">
        <v>9033.2756599999993</v>
      </c>
      <c r="Y847" s="21">
        <v>8900.2348700000002</v>
      </c>
      <c r="Z847" s="21">
        <v>8781.9422599999998</v>
      </c>
      <c r="AA847" s="21">
        <v>39.946019999999997</v>
      </c>
      <c r="AB847" s="21">
        <v>38.764229999999998</v>
      </c>
      <c r="AC847" s="21">
        <v>38.18938</v>
      </c>
      <c r="AD847" s="21">
        <v>37.666420000000002</v>
      </c>
      <c r="AE847" s="21">
        <v>-26.508310000000002</v>
      </c>
      <c r="AF847" s="21">
        <v>-26.445039999999999</v>
      </c>
      <c r="AG847" s="21">
        <v>-26.053329999999999</v>
      </c>
      <c r="AH847" s="21">
        <v>-25.697859999999999</v>
      </c>
      <c r="AI847" s="21">
        <v>11.69801</v>
      </c>
      <c r="AJ847" s="21">
        <v>11.14054</v>
      </c>
      <c r="AK847" s="21">
        <v>10.97509</v>
      </c>
      <c r="AL847" s="21">
        <v>10.824680000000001</v>
      </c>
      <c r="AM847" s="21">
        <v>294.05302999999998</v>
      </c>
      <c r="AN847" s="21">
        <v>288.71807000000001</v>
      </c>
      <c r="AO847" s="21">
        <v>284.43781000000001</v>
      </c>
      <c r="AP847" s="21">
        <v>280.5453</v>
      </c>
      <c r="AQ847" s="21">
        <v>507.37383</v>
      </c>
      <c r="AR847" s="21">
        <v>498.51215999999999</v>
      </c>
      <c r="AS847" s="21">
        <v>491.12036000000001</v>
      </c>
      <c r="AT847" s="21">
        <v>484.41001</v>
      </c>
      <c r="AU847" s="21">
        <v>727.71744999999999</v>
      </c>
      <c r="AV847" s="21">
        <v>715.15164000000004</v>
      </c>
      <c r="AW847" s="21">
        <v>704.55007999999998</v>
      </c>
      <c r="AX847" s="21">
        <v>694.90263000000004</v>
      </c>
      <c r="AY847" s="21">
        <v>7609.2890900000002</v>
      </c>
      <c r="AZ847" s="21">
        <v>7482.1691099999998</v>
      </c>
      <c r="BA847" s="21">
        <v>7370.2389899999998</v>
      </c>
      <c r="BB847" s="21">
        <v>7270.5022399999998</v>
      </c>
      <c r="BC847" s="21">
        <v>-114.25865</v>
      </c>
      <c r="BD847" s="21">
        <v>-114.13019</v>
      </c>
      <c r="BE847" s="21">
        <v>-112.35867</v>
      </c>
      <c r="BF847" s="21">
        <v>-110.80889000000001</v>
      </c>
      <c r="BG847" s="21">
        <v>62.982120000000002</v>
      </c>
      <c r="BH847" s="21">
        <v>60.909570000000002</v>
      </c>
      <c r="BI847" s="21">
        <v>60.005879999999998</v>
      </c>
      <c r="BJ847" s="21">
        <v>59.182319999999997</v>
      </c>
      <c r="BK847" s="21">
        <v>79.864459999999994</v>
      </c>
      <c r="BL847" s="21">
        <v>77.74785</v>
      </c>
      <c r="BM847" s="21">
        <v>76.594980000000007</v>
      </c>
      <c r="BN847" s="21">
        <v>75.545419999999993</v>
      </c>
      <c r="BO847" s="21">
        <v>-1.30304</v>
      </c>
      <c r="BP847" s="21">
        <v>-1.2828599999999999</v>
      </c>
      <c r="BQ847" s="21">
        <v>-1.26546</v>
      </c>
      <c r="BR847" s="21">
        <v>-13.88339</v>
      </c>
      <c r="BS847" s="21">
        <v>-15.07119</v>
      </c>
      <c r="BT847" s="21">
        <v>-14.837289999999999</v>
      </c>
      <c r="BU847" s="21">
        <v>-14.632860000000001</v>
      </c>
      <c r="BV847" s="21">
        <v>-36.799320000000002</v>
      </c>
      <c r="BW847" s="21">
        <v>-37.59422</v>
      </c>
      <c r="BX847" s="21">
        <v>-37.0107</v>
      </c>
      <c r="BY847" s="21">
        <v>-36.500360000000001</v>
      </c>
      <c r="BZ847" s="21">
        <v>79.657290000000003</v>
      </c>
      <c r="CA847" s="21">
        <v>77.095560000000006</v>
      </c>
      <c r="CB847" s="21">
        <v>75.898809999999997</v>
      </c>
      <c r="CC847" s="21">
        <v>74.851460000000003</v>
      </c>
      <c r="CD847" s="21">
        <v>160.49719999999999</v>
      </c>
      <c r="CE847" s="21">
        <v>156.78799000000001</v>
      </c>
      <c r="CF847" s="21">
        <v>154.35420999999999</v>
      </c>
      <c r="CG847" s="21">
        <v>152.22452000000001</v>
      </c>
      <c r="CH847" s="21">
        <v>195.01900000000001</v>
      </c>
      <c r="CI847" s="21">
        <v>190.76254</v>
      </c>
      <c r="CJ847" s="21">
        <v>187.8014</v>
      </c>
      <c r="CK847" s="21">
        <v>185.21027000000001</v>
      </c>
      <c r="CL847" s="21">
        <v>256.35163999999997</v>
      </c>
      <c r="CM847" s="21">
        <v>251.22288</v>
      </c>
      <c r="CN847" s="21">
        <v>247.32324</v>
      </c>
      <c r="CO847" s="21">
        <v>243.91096999999999</v>
      </c>
      <c r="CP847" s="21">
        <v>313.79136</v>
      </c>
      <c r="CQ847" s="21">
        <v>307.80405000000002</v>
      </c>
      <c r="CR847" s="21">
        <v>303.02614999999997</v>
      </c>
      <c r="CS847" s="21">
        <v>298.84539999999998</v>
      </c>
      <c r="CT847" s="21">
        <v>125.28446</v>
      </c>
      <c r="CU847" s="21">
        <v>122.33627</v>
      </c>
      <c r="CV847" s="21">
        <v>120.43729</v>
      </c>
      <c r="CW847" s="21">
        <v>118.77555</v>
      </c>
      <c r="CX847" s="21">
        <v>-95.058329999999998</v>
      </c>
      <c r="CY847" s="21">
        <v>-94.17286</v>
      </c>
      <c r="CZ847" s="21">
        <v>-92.777370000000005</v>
      </c>
      <c r="DA847" s="21">
        <v>-91.510689999999997</v>
      </c>
      <c r="DB847" s="21">
        <v>-22.540710000000001</v>
      </c>
      <c r="DC847" s="21">
        <v>-23.47505</v>
      </c>
      <c r="DD847" s="21">
        <v>-23.110690000000002</v>
      </c>
      <c r="DE847" s="21">
        <v>-22.792100000000001</v>
      </c>
      <c r="DF847" s="21">
        <v>184.65464</v>
      </c>
      <c r="DG847" s="21">
        <v>180.87801999999999</v>
      </c>
      <c r="DH847" s="21">
        <v>178.07033000000001</v>
      </c>
      <c r="DI847" s="21">
        <v>175.61350999999999</v>
      </c>
    </row>
    <row r="848" spans="2:113" x14ac:dyDescent="0.25">
      <c r="B848" s="58" t="s">
        <v>979</v>
      </c>
      <c r="C848" s="21">
        <v>19237.50088</v>
      </c>
      <c r="D848" s="21">
        <v>18920.384819999999</v>
      </c>
      <c r="E848" s="21">
        <v>18641.716649999998</v>
      </c>
      <c r="F848" s="21">
        <v>18393.951369999999</v>
      </c>
      <c r="G848" s="21">
        <v>61668.071239999997</v>
      </c>
      <c r="H848" s="21">
        <v>60651.48173</v>
      </c>
      <c r="I848" s="21">
        <v>59758.196709999997</v>
      </c>
      <c r="J848" s="21">
        <v>58963.943140000003</v>
      </c>
      <c r="K848" s="21">
        <v>56780.358099999998</v>
      </c>
      <c r="L848" s="21">
        <v>55844.316610000002</v>
      </c>
      <c r="M848" s="21">
        <v>55021.848239999999</v>
      </c>
      <c r="N848" s="21">
        <v>54290.600149999998</v>
      </c>
      <c r="O848" s="21">
        <v>602.05898000000002</v>
      </c>
      <c r="P848" s="21">
        <v>600.13418999999999</v>
      </c>
      <c r="Q848" s="21">
        <v>625.61833000000001</v>
      </c>
      <c r="R848" s="21">
        <v>609.18287999999995</v>
      </c>
      <c r="S848" s="21">
        <v>774.61459000000002</v>
      </c>
      <c r="T848" s="21">
        <v>770.05196999999998</v>
      </c>
      <c r="U848" s="21">
        <v>793.79169999999999</v>
      </c>
      <c r="V848" s="21">
        <v>775.04097999999999</v>
      </c>
      <c r="W848" s="21">
        <v>56039.619140000003</v>
      </c>
      <c r="X848" s="21">
        <v>55115.852209999997</v>
      </c>
      <c r="Y848" s="21">
        <v>54304.113839999998</v>
      </c>
      <c r="Z848" s="21">
        <v>53582.360330000003</v>
      </c>
      <c r="AA848" s="21">
        <v>18.523409999999998</v>
      </c>
      <c r="AB848" s="21">
        <v>20.886569999999999</v>
      </c>
      <c r="AC848" s="21">
        <v>35.916469999999997</v>
      </c>
      <c r="AD848" s="21">
        <v>32.601349999999996</v>
      </c>
      <c r="AE848" s="21">
        <v>199.92196999999999</v>
      </c>
      <c r="AF848" s="21">
        <v>198.5514</v>
      </c>
      <c r="AG848" s="21">
        <v>207.00263000000001</v>
      </c>
      <c r="AH848" s="21">
        <v>202.08454</v>
      </c>
      <c r="AI848" s="21">
        <v>466.47811000000002</v>
      </c>
      <c r="AJ848" s="21">
        <v>460.56365</v>
      </c>
      <c r="AK848" s="21">
        <v>464.58452999999997</v>
      </c>
      <c r="AL848" s="21">
        <v>456.23887999999999</v>
      </c>
      <c r="AM848" s="21">
        <v>848.85835999999995</v>
      </c>
      <c r="AN848" s="21">
        <v>836.80721000000005</v>
      </c>
      <c r="AO848" s="21">
        <v>836.77538000000004</v>
      </c>
      <c r="AP848" s="21">
        <v>823.03858000000002</v>
      </c>
      <c r="AQ848" s="21">
        <v>951.94059000000004</v>
      </c>
      <c r="AR848" s="21">
        <v>937.97860000000003</v>
      </c>
      <c r="AS848" s="21">
        <v>935.40997000000004</v>
      </c>
      <c r="AT848" s="21">
        <v>920.54205999999999</v>
      </c>
      <c r="AU848" s="21">
        <v>1287.03412</v>
      </c>
      <c r="AV848" s="21">
        <v>1267.56168</v>
      </c>
      <c r="AW848" s="21">
        <v>1260.4159299999999</v>
      </c>
      <c r="AX848" s="21">
        <v>1241.00487</v>
      </c>
      <c r="AY848" s="21">
        <v>14022.936030000001</v>
      </c>
      <c r="AZ848" s="21">
        <v>13788.670340000001</v>
      </c>
      <c r="BA848" s="21">
        <v>13582.3976</v>
      </c>
      <c r="BB848" s="21">
        <v>13398.595670000001</v>
      </c>
      <c r="BC848" s="21">
        <v>225.82038</v>
      </c>
      <c r="BD848" s="21">
        <v>232.63399000000001</v>
      </c>
      <c r="BE848" s="21">
        <v>275.40618999999998</v>
      </c>
      <c r="BF848" s="21">
        <v>261.28487000000001</v>
      </c>
      <c r="BG848" s="21">
        <v>-6.3832800000000001</v>
      </c>
      <c r="BH848" s="21">
        <v>-0.69445999999999997</v>
      </c>
      <c r="BI848" s="21">
        <v>30.451360000000001</v>
      </c>
      <c r="BJ848" s="21">
        <v>24.258579999999998</v>
      </c>
      <c r="BK848" s="21">
        <v>1041.6818000000001</v>
      </c>
      <c r="BL848" s="21">
        <v>1028.46093</v>
      </c>
      <c r="BM848" s="21">
        <v>1036.99026</v>
      </c>
      <c r="BN848" s="21">
        <v>1018.40844</v>
      </c>
      <c r="BO848" s="21">
        <v>1.78E-2</v>
      </c>
      <c r="BP848" s="21">
        <v>43.304369999999999</v>
      </c>
      <c r="BQ848" s="21">
        <v>33.029809999999998</v>
      </c>
      <c r="BR848" s="21">
        <v>414.06382000000002</v>
      </c>
      <c r="BS848" s="21">
        <v>416.01557000000003</v>
      </c>
      <c r="BT848" s="21">
        <v>448.68400000000003</v>
      </c>
      <c r="BU848" s="21">
        <v>433.68718000000001</v>
      </c>
      <c r="BV848" s="21">
        <v>583.28094999999996</v>
      </c>
      <c r="BW848" s="21">
        <v>582.27619000000004</v>
      </c>
      <c r="BX848" s="21">
        <v>611.45712000000003</v>
      </c>
      <c r="BY848" s="21">
        <v>594.51482999999996</v>
      </c>
      <c r="BZ848" s="21">
        <v>738.83122000000003</v>
      </c>
      <c r="CA848" s="21">
        <v>735.59492999999998</v>
      </c>
      <c r="CB848" s="21">
        <v>762.45775000000003</v>
      </c>
      <c r="CC848" s="21">
        <v>743.29170999999997</v>
      </c>
      <c r="CD848" s="21">
        <v>771.52746000000002</v>
      </c>
      <c r="CE848" s="21">
        <v>767.57745999999997</v>
      </c>
      <c r="CF848" s="21">
        <v>792.16339000000005</v>
      </c>
      <c r="CG848" s="21">
        <v>772.97109</v>
      </c>
      <c r="CH848" s="21">
        <v>806.72519999999997</v>
      </c>
      <c r="CI848" s="21">
        <v>802.42055000000005</v>
      </c>
      <c r="CJ848" s="21">
        <v>827.27499999999998</v>
      </c>
      <c r="CK848" s="21">
        <v>807.40069000000005</v>
      </c>
      <c r="CL848" s="21">
        <v>800.37234999999998</v>
      </c>
      <c r="CM848" s="21">
        <v>795.87311999999997</v>
      </c>
      <c r="CN848" s="21">
        <v>819.43809999999996</v>
      </c>
      <c r="CO848" s="21">
        <v>799.98343999999997</v>
      </c>
      <c r="CP848" s="21">
        <v>883.63823000000002</v>
      </c>
      <c r="CQ848" s="21">
        <v>877.69943000000001</v>
      </c>
      <c r="CR848" s="21">
        <v>899.79148999999995</v>
      </c>
      <c r="CS848" s="21">
        <v>879.28948000000003</v>
      </c>
      <c r="CT848" s="21">
        <v>690.32768999999996</v>
      </c>
      <c r="CU848" s="21">
        <v>686.10370999999998</v>
      </c>
      <c r="CV848" s="21">
        <v>705.71346000000005</v>
      </c>
      <c r="CW848" s="21">
        <v>689.25147000000004</v>
      </c>
      <c r="CX848" s="21">
        <v>218.02208999999999</v>
      </c>
      <c r="CY848" s="21">
        <v>218.02819</v>
      </c>
      <c r="CZ848" s="21">
        <v>235.92229</v>
      </c>
      <c r="DA848" s="21">
        <v>228.81648000000001</v>
      </c>
      <c r="DB848" s="21">
        <v>514.51338999999996</v>
      </c>
      <c r="DC848" s="21">
        <v>514.10730000000001</v>
      </c>
      <c r="DD848" s="21">
        <v>541.77143999999998</v>
      </c>
      <c r="DE848" s="21">
        <v>526.30134999999996</v>
      </c>
      <c r="DF848" s="21">
        <v>671.42772000000002</v>
      </c>
      <c r="DG848" s="21">
        <v>667.11924999999997</v>
      </c>
      <c r="DH848" s="21">
        <v>684.89292999999998</v>
      </c>
      <c r="DI848" s="21">
        <v>669.09114999999997</v>
      </c>
    </row>
    <row r="849" spans="2:113" x14ac:dyDescent="0.25">
      <c r="B849" s="58" t="s">
        <v>980</v>
      </c>
      <c r="C849" s="21">
        <v>33604.71069</v>
      </c>
      <c r="D849" s="21">
        <v>33050.761740000002</v>
      </c>
      <c r="E849" s="21">
        <v>32563.974849999999</v>
      </c>
      <c r="F849" s="21">
        <v>32131.170170000001</v>
      </c>
      <c r="G849" s="21">
        <v>80472.988800000006</v>
      </c>
      <c r="H849" s="21">
        <v>79146.402870000005</v>
      </c>
      <c r="I849" s="21">
        <v>77980.721600000004</v>
      </c>
      <c r="J849" s="21">
        <v>76944.270210000002</v>
      </c>
      <c r="K849" s="21">
        <v>69904.834529999993</v>
      </c>
      <c r="L849" s="21">
        <v>68752.432050000003</v>
      </c>
      <c r="M849" s="21">
        <v>67739.854519999993</v>
      </c>
      <c r="N849" s="21">
        <v>66839.582330000005</v>
      </c>
      <c r="O849" s="21">
        <v>733.90979000000004</v>
      </c>
      <c r="P849" s="21">
        <v>728.87392</v>
      </c>
      <c r="Q849" s="21">
        <v>755.82726000000002</v>
      </c>
      <c r="R849" s="21">
        <v>737.15252999999996</v>
      </c>
      <c r="S849" s="21">
        <v>813.35248999999999</v>
      </c>
      <c r="T849" s="21">
        <v>807.07797000000005</v>
      </c>
      <c r="U849" s="21">
        <v>833.76430000000005</v>
      </c>
      <c r="V849" s="21">
        <v>814.02828999999997</v>
      </c>
      <c r="W849" s="21">
        <v>68708.038780000003</v>
      </c>
      <c r="X849" s="21">
        <v>67575.443400000004</v>
      </c>
      <c r="Y849" s="21">
        <v>66580.201960000006</v>
      </c>
      <c r="Z849" s="21">
        <v>65695.287519999998</v>
      </c>
      <c r="AA849" s="21">
        <v>-2.9824899999999999</v>
      </c>
      <c r="AB849" s="21">
        <v>-0.7671</v>
      </c>
      <c r="AC849" s="21">
        <v>16.04092</v>
      </c>
      <c r="AD849" s="21">
        <v>12.80228</v>
      </c>
      <c r="AE849" s="21">
        <v>261.07922000000002</v>
      </c>
      <c r="AF849" s="21">
        <v>258.31094999999999</v>
      </c>
      <c r="AG849" s="21">
        <v>266.96678000000003</v>
      </c>
      <c r="AH849" s="21">
        <v>261.08323999999999</v>
      </c>
      <c r="AI849" s="21">
        <v>596.40857000000005</v>
      </c>
      <c r="AJ849" s="21">
        <v>587.96483999999998</v>
      </c>
      <c r="AK849" s="21">
        <v>591.14147000000003</v>
      </c>
      <c r="AL849" s="21">
        <v>580.92560000000003</v>
      </c>
      <c r="AM849" s="21">
        <v>788.87582999999995</v>
      </c>
      <c r="AN849" s="21">
        <v>777.41922</v>
      </c>
      <c r="AO849" s="21">
        <v>779.43884000000003</v>
      </c>
      <c r="AP849" s="21">
        <v>766.32920999999999</v>
      </c>
      <c r="AQ849" s="21">
        <v>1076.5039899999999</v>
      </c>
      <c r="AR849" s="21">
        <v>1060.0867599999999</v>
      </c>
      <c r="AS849" s="21">
        <v>1056.7991400000001</v>
      </c>
      <c r="AT849" s="21">
        <v>1040.12556</v>
      </c>
      <c r="AU849" s="21">
        <v>1248.1186399999999</v>
      </c>
      <c r="AV849" s="21">
        <v>1228.91608</v>
      </c>
      <c r="AW849" s="21">
        <v>1223.4471000000001</v>
      </c>
      <c r="AX849" s="21">
        <v>1204.39528</v>
      </c>
      <c r="AY849" s="21">
        <v>16119.71076</v>
      </c>
      <c r="AZ849" s="21">
        <v>15850.416569999999</v>
      </c>
      <c r="BA849" s="21">
        <v>15613.30096</v>
      </c>
      <c r="BB849" s="21">
        <v>15402.01612</v>
      </c>
      <c r="BC849" s="21">
        <v>345.31628000000001</v>
      </c>
      <c r="BD849" s="21">
        <v>348.88412</v>
      </c>
      <c r="BE849" s="21">
        <v>394.44995999999998</v>
      </c>
      <c r="BF849" s="21">
        <v>378.12279999999998</v>
      </c>
      <c r="BG849" s="21">
        <v>-46.042009999999998</v>
      </c>
      <c r="BH849" s="21">
        <v>-40.686509999999998</v>
      </c>
      <c r="BI849" s="21">
        <v>-5.9896399999999996</v>
      </c>
      <c r="BJ849" s="21">
        <v>-12.07619</v>
      </c>
      <c r="BK849" s="21">
        <v>1224.4388899999999</v>
      </c>
      <c r="BL849" s="21">
        <v>1207.3907200000001</v>
      </c>
      <c r="BM849" s="21">
        <v>1215.5482099999999</v>
      </c>
      <c r="BN849" s="21">
        <v>1194.21801</v>
      </c>
      <c r="BO849" s="21">
        <v>-2.5530300000000001</v>
      </c>
      <c r="BP849" s="21">
        <v>45.009540000000001</v>
      </c>
      <c r="BQ849" s="21">
        <v>34.177880000000002</v>
      </c>
      <c r="BR849" s="21">
        <v>507.36257999999998</v>
      </c>
      <c r="BS849" s="21">
        <v>506.64112</v>
      </c>
      <c r="BT849" s="21">
        <v>541.77804000000003</v>
      </c>
      <c r="BU849" s="21">
        <v>525.00491</v>
      </c>
      <c r="BV849" s="21">
        <v>677.19928000000004</v>
      </c>
      <c r="BW849" s="21">
        <v>673.54822000000001</v>
      </c>
      <c r="BX849" s="21">
        <v>705.10269000000005</v>
      </c>
      <c r="BY849" s="21">
        <v>686.39041999999995</v>
      </c>
      <c r="BZ849" s="21">
        <v>761.24225000000001</v>
      </c>
      <c r="CA849" s="21">
        <v>756.41170999999997</v>
      </c>
      <c r="CB849" s="21">
        <v>786.70748000000003</v>
      </c>
      <c r="CC849" s="21">
        <v>766.72789</v>
      </c>
      <c r="CD849" s="21">
        <v>766.65512000000001</v>
      </c>
      <c r="CE849" s="21">
        <v>761.58655999999996</v>
      </c>
      <c r="CF849" s="21">
        <v>789.83853999999997</v>
      </c>
      <c r="CG849" s="21">
        <v>770.22576000000004</v>
      </c>
      <c r="CH849" s="21">
        <v>801.23595999999998</v>
      </c>
      <c r="CI849" s="21">
        <v>795.79598999999996</v>
      </c>
      <c r="CJ849" s="21">
        <v>824.40533000000005</v>
      </c>
      <c r="CK849" s="21">
        <v>804.10736999999995</v>
      </c>
      <c r="CL849" s="21">
        <v>890.00901999999996</v>
      </c>
      <c r="CM849" s="21">
        <v>882.99811999999997</v>
      </c>
      <c r="CN849" s="21">
        <v>908.77011000000005</v>
      </c>
      <c r="CO849" s="21">
        <v>887.62786000000006</v>
      </c>
      <c r="CP849" s="21">
        <v>929.01395000000002</v>
      </c>
      <c r="CQ849" s="21">
        <v>921.22217000000001</v>
      </c>
      <c r="CR849" s="21">
        <v>946.15407000000005</v>
      </c>
      <c r="CS849" s="21">
        <v>924.56206999999995</v>
      </c>
      <c r="CT849" s="21">
        <v>668.64459999999997</v>
      </c>
      <c r="CU849" s="21">
        <v>663.76039000000003</v>
      </c>
      <c r="CV849" s="21">
        <v>686.67376000000002</v>
      </c>
      <c r="CW849" s="21">
        <v>670.10555999999997</v>
      </c>
      <c r="CX849" s="21">
        <v>322.32920999999999</v>
      </c>
      <c r="CY849" s="21">
        <v>319.89573000000001</v>
      </c>
      <c r="CZ849" s="21">
        <v>338.30052999999998</v>
      </c>
      <c r="DA849" s="21">
        <v>329.52454999999998</v>
      </c>
      <c r="DB849" s="21">
        <v>577.04908</v>
      </c>
      <c r="DC849" s="21">
        <v>574.53533000000004</v>
      </c>
      <c r="DD849" s="21">
        <v>604.77850999999998</v>
      </c>
      <c r="DE849" s="21">
        <v>587.99226999999996</v>
      </c>
      <c r="DF849" s="21">
        <v>671.11111000000005</v>
      </c>
      <c r="DG849" s="21">
        <v>665.88205000000005</v>
      </c>
      <c r="DH849" s="21">
        <v>686.42723000000001</v>
      </c>
      <c r="DI849" s="21">
        <v>670.25395000000003</v>
      </c>
    </row>
    <row r="850" spans="2:113" x14ac:dyDescent="0.25">
      <c r="B850" s="58" t="s">
        <v>981</v>
      </c>
      <c r="C850" s="21">
        <v>12195.054969999999</v>
      </c>
      <c r="D850" s="21">
        <v>11994.02845</v>
      </c>
      <c r="E850" s="21">
        <v>11817.37486</v>
      </c>
      <c r="F850" s="21">
        <v>11660.31126</v>
      </c>
      <c r="G850" s="21">
        <v>16870.80413</v>
      </c>
      <c r="H850" s="21">
        <v>16592.691279999999</v>
      </c>
      <c r="I850" s="21">
        <v>16348.311390000001</v>
      </c>
      <c r="J850" s="21">
        <v>16131.02397</v>
      </c>
      <c r="K850" s="21">
        <v>19170.023529999999</v>
      </c>
      <c r="L850" s="21">
        <v>18853.99986</v>
      </c>
      <c r="M850" s="21">
        <v>18576.32042</v>
      </c>
      <c r="N850" s="21">
        <v>18329.43851</v>
      </c>
      <c r="O850" s="21">
        <v>58.98216</v>
      </c>
      <c r="P850" s="21">
        <v>58.291139999999999</v>
      </c>
      <c r="Q850" s="21">
        <v>57.386290000000002</v>
      </c>
      <c r="R850" s="21">
        <v>56.594360000000002</v>
      </c>
      <c r="S850" s="21">
        <v>139.46811</v>
      </c>
      <c r="T850" s="21">
        <v>137.56675000000001</v>
      </c>
      <c r="U850" s="21">
        <v>135.43135000000001</v>
      </c>
      <c r="V850" s="21">
        <v>133.56272000000001</v>
      </c>
      <c r="W850" s="21">
        <v>18552.609820000001</v>
      </c>
      <c r="X850" s="21">
        <v>18246.785339999999</v>
      </c>
      <c r="Y850" s="21">
        <v>17978.049309999999</v>
      </c>
      <c r="Z850" s="21">
        <v>17739.103869999999</v>
      </c>
      <c r="AA850" s="21">
        <v>-19.284890000000001</v>
      </c>
      <c r="AB850" s="21">
        <v>-18.882290000000001</v>
      </c>
      <c r="AC850" s="21">
        <v>-18.60277</v>
      </c>
      <c r="AD850" s="21">
        <v>-18.348990000000001</v>
      </c>
      <c r="AE850" s="21">
        <v>6.7679</v>
      </c>
      <c r="AF850" s="21">
        <v>6.7139699999999998</v>
      </c>
      <c r="AG850" s="21">
        <v>6.6142300000000001</v>
      </c>
      <c r="AH850" s="21">
        <v>6.5233800000000004</v>
      </c>
      <c r="AI850" s="21">
        <v>49.118110000000001</v>
      </c>
      <c r="AJ850" s="21">
        <v>48.353549999999998</v>
      </c>
      <c r="AK850" s="21">
        <v>47.636220000000002</v>
      </c>
      <c r="AL850" s="21">
        <v>46.984909999999999</v>
      </c>
      <c r="AM850" s="21">
        <v>264.85840000000002</v>
      </c>
      <c r="AN850" s="21">
        <v>260.48869999999999</v>
      </c>
      <c r="AO850" s="21">
        <v>256.62691999999998</v>
      </c>
      <c r="AP850" s="21">
        <v>253.11494999999999</v>
      </c>
      <c r="AQ850" s="21">
        <v>156.97164000000001</v>
      </c>
      <c r="AR850" s="21">
        <v>154.405</v>
      </c>
      <c r="AS850" s="21">
        <v>152.11537999999999</v>
      </c>
      <c r="AT850" s="21">
        <v>150.03664000000001</v>
      </c>
      <c r="AU850" s="21">
        <v>197.57378</v>
      </c>
      <c r="AV850" s="21">
        <v>194.32583</v>
      </c>
      <c r="AW850" s="21">
        <v>191.44493</v>
      </c>
      <c r="AX850" s="21">
        <v>188.82310000000001</v>
      </c>
      <c r="AY850" s="21">
        <v>20769.037649999998</v>
      </c>
      <c r="AZ850" s="21">
        <v>20422.0723</v>
      </c>
      <c r="BA850" s="21">
        <v>20116.566640000001</v>
      </c>
      <c r="BB850" s="21">
        <v>19844.341960000002</v>
      </c>
      <c r="BC850" s="21">
        <v>20.522780000000001</v>
      </c>
      <c r="BD850" s="21">
        <v>20.464939999999999</v>
      </c>
      <c r="BE850" s="21">
        <v>20.147210000000001</v>
      </c>
      <c r="BF850" s="21">
        <v>19.868960000000001</v>
      </c>
      <c r="BG850" s="21">
        <v>-19.81561</v>
      </c>
      <c r="BH850" s="21">
        <v>-19.325009999999999</v>
      </c>
      <c r="BI850" s="21">
        <v>-19.039180000000002</v>
      </c>
      <c r="BJ850" s="21">
        <v>-18.77965</v>
      </c>
      <c r="BK850" s="21">
        <v>122.30439</v>
      </c>
      <c r="BL850" s="21">
        <v>120.37802000000001</v>
      </c>
      <c r="BM850" s="21">
        <v>118.59327999999999</v>
      </c>
      <c r="BN850" s="21">
        <v>116.96876</v>
      </c>
      <c r="BO850" s="21">
        <v>0.20446</v>
      </c>
      <c r="BP850" s="21">
        <v>0.20125000000000001</v>
      </c>
      <c r="BQ850" s="21">
        <v>0.19817000000000001</v>
      </c>
      <c r="BR850" s="21">
        <v>5.5293299999999999</v>
      </c>
      <c r="BS850" s="21">
        <v>5.6662400000000002</v>
      </c>
      <c r="BT850" s="21">
        <v>5.5782400000000001</v>
      </c>
      <c r="BU850" s="21">
        <v>5.5010300000000001</v>
      </c>
      <c r="BV850" s="21">
        <v>14.1059</v>
      </c>
      <c r="BW850" s="21">
        <v>14.10642</v>
      </c>
      <c r="BX850" s="21">
        <v>13.887420000000001</v>
      </c>
      <c r="BY850" s="21">
        <v>13.69557</v>
      </c>
      <c r="BZ850" s="21">
        <v>80.837059999999994</v>
      </c>
      <c r="CA850" s="21">
        <v>79.837990000000005</v>
      </c>
      <c r="CB850" s="21">
        <v>78.598680000000002</v>
      </c>
      <c r="CC850" s="21">
        <v>77.514080000000007</v>
      </c>
      <c r="CD850" s="21">
        <v>157.93805</v>
      </c>
      <c r="CE850" s="21">
        <v>155.77046000000001</v>
      </c>
      <c r="CF850" s="21">
        <v>153.35248000000001</v>
      </c>
      <c r="CG850" s="21">
        <v>151.23661000000001</v>
      </c>
      <c r="CH850" s="21">
        <v>164.94066000000001</v>
      </c>
      <c r="CI850" s="21">
        <v>162.67234999999999</v>
      </c>
      <c r="CJ850" s="21">
        <v>160.14724000000001</v>
      </c>
      <c r="CK850" s="21">
        <v>157.93762000000001</v>
      </c>
      <c r="CL850" s="21">
        <v>127.20773</v>
      </c>
      <c r="CM850" s="21">
        <v>125.49821</v>
      </c>
      <c r="CN850" s="21">
        <v>123.55013</v>
      </c>
      <c r="CO850" s="21">
        <v>121.84541</v>
      </c>
      <c r="CP850" s="21">
        <v>136.87528</v>
      </c>
      <c r="CQ850" s="21">
        <v>135.0198</v>
      </c>
      <c r="CR850" s="21">
        <v>132.92393999999999</v>
      </c>
      <c r="CS850" s="21">
        <v>131.08989</v>
      </c>
      <c r="CT850" s="21">
        <v>113.19683000000001</v>
      </c>
      <c r="CU850" s="21">
        <v>111.66464000000001</v>
      </c>
      <c r="CV850" s="21">
        <v>109.93131</v>
      </c>
      <c r="CW850" s="21">
        <v>108.41451000000001</v>
      </c>
      <c r="CX850" s="21">
        <v>19.731349999999999</v>
      </c>
      <c r="CY850" s="21">
        <v>19.51117</v>
      </c>
      <c r="CZ850" s="21">
        <v>19.221509999999999</v>
      </c>
      <c r="DA850" s="21">
        <v>18.958010000000002</v>
      </c>
      <c r="DB850" s="21">
        <v>10.084020000000001</v>
      </c>
      <c r="DC850" s="21">
        <v>10.13313</v>
      </c>
      <c r="DD850" s="21">
        <v>9.9757999999999996</v>
      </c>
      <c r="DE850" s="21">
        <v>9.8379399999999997</v>
      </c>
      <c r="DF850" s="21">
        <v>134.50987000000001</v>
      </c>
      <c r="DG850" s="21">
        <v>132.64751000000001</v>
      </c>
      <c r="DH850" s="21">
        <v>130.58848</v>
      </c>
      <c r="DI850" s="21">
        <v>128.78671</v>
      </c>
    </row>
    <row r="851" spans="2:113" x14ac:dyDescent="0.25">
      <c r="B851" s="58" t="s">
        <v>982</v>
      </c>
      <c r="C851" s="21">
        <v>-22510.207579999998</v>
      </c>
      <c r="D851" s="21">
        <v>-22139.143349999998</v>
      </c>
      <c r="E851" s="21">
        <v>-21813.06782</v>
      </c>
      <c r="F851" s="21">
        <v>-21523.152419999999</v>
      </c>
      <c r="G851" s="21">
        <v>-53958.294099999999</v>
      </c>
      <c r="H851" s="21">
        <v>-53068.799189999998</v>
      </c>
      <c r="I851" s="21">
        <v>-52287.193169999999</v>
      </c>
      <c r="J851" s="21">
        <v>-51592.237630000003</v>
      </c>
      <c r="K851" s="21">
        <v>-55641.5864</v>
      </c>
      <c r="L851" s="21">
        <v>-54724.317909999998</v>
      </c>
      <c r="M851" s="21">
        <v>-53918.344749999997</v>
      </c>
      <c r="N851" s="21">
        <v>-53201.762369999997</v>
      </c>
      <c r="O851" s="21">
        <v>-616.01709000000005</v>
      </c>
      <c r="P851" s="21">
        <v>-605.25372000000004</v>
      </c>
      <c r="Q851" s="21">
        <v>-597.42190000000005</v>
      </c>
      <c r="R851" s="21">
        <v>-588.99440000000004</v>
      </c>
      <c r="S851" s="21">
        <v>-942.28393000000005</v>
      </c>
      <c r="T851" s="21">
        <v>-926.63942999999995</v>
      </c>
      <c r="U851" s="21">
        <v>-913.85388</v>
      </c>
      <c r="V851" s="21">
        <v>-901.06213000000002</v>
      </c>
      <c r="W851" s="21">
        <v>-54410.223460000001</v>
      </c>
      <c r="X851" s="21">
        <v>-53513.315779999997</v>
      </c>
      <c r="Y851" s="21">
        <v>-52725.179340000002</v>
      </c>
      <c r="Z851" s="21">
        <v>-52024.411370000002</v>
      </c>
      <c r="AA851" s="21">
        <v>-102.92346000000001</v>
      </c>
      <c r="AB851" s="21">
        <v>-100.55381</v>
      </c>
      <c r="AC851" s="21">
        <v>-99.742699999999999</v>
      </c>
      <c r="AD851" s="21">
        <v>-98.293490000000006</v>
      </c>
      <c r="AE851" s="21">
        <v>-300.27654999999999</v>
      </c>
      <c r="AF851" s="21">
        <v>-294.77859000000001</v>
      </c>
      <c r="AG851" s="21">
        <v>-290.91253999999998</v>
      </c>
      <c r="AH851" s="21">
        <v>-286.87511999999998</v>
      </c>
      <c r="AI851" s="21">
        <v>-427.68239999999997</v>
      </c>
      <c r="AJ851" s="21">
        <v>-420.07855999999998</v>
      </c>
      <c r="AK851" s="21">
        <v>-414.32557000000003</v>
      </c>
      <c r="AL851" s="21">
        <v>-408.60475000000002</v>
      </c>
      <c r="AM851" s="21">
        <v>-666.26765</v>
      </c>
      <c r="AN851" s="21">
        <v>-654.59707000000003</v>
      </c>
      <c r="AO851" s="21">
        <v>-645.43529000000001</v>
      </c>
      <c r="AP851" s="21">
        <v>-636.53561999999999</v>
      </c>
      <c r="AQ851" s="21">
        <v>-1480.5895700000001</v>
      </c>
      <c r="AR851" s="21">
        <v>-1455.3608300000001</v>
      </c>
      <c r="AS851" s="21">
        <v>-1434.27432</v>
      </c>
      <c r="AT851" s="21">
        <v>-1414.6169500000001</v>
      </c>
      <c r="AU851" s="21">
        <v>-1485.13806</v>
      </c>
      <c r="AV851" s="21">
        <v>-1459.80106</v>
      </c>
      <c r="AW851" s="21">
        <v>-1438.6657700000001</v>
      </c>
      <c r="AX851" s="21">
        <v>-1418.9042899999999</v>
      </c>
      <c r="AY851" s="21">
        <v>19472.328710000002</v>
      </c>
      <c r="AZ851" s="21">
        <v>19147.026040000001</v>
      </c>
      <c r="BA851" s="21">
        <v>18860.594529999998</v>
      </c>
      <c r="BB851" s="21">
        <v>18605.366129999999</v>
      </c>
      <c r="BC851" s="21">
        <v>-426.78271000000001</v>
      </c>
      <c r="BD851" s="21">
        <v>-418.43133</v>
      </c>
      <c r="BE851" s="21">
        <v>-414.03994</v>
      </c>
      <c r="BF851" s="21">
        <v>-408.08791000000002</v>
      </c>
      <c r="BG851" s="21">
        <v>-50.090119999999999</v>
      </c>
      <c r="BH851" s="21">
        <v>-47.971649999999997</v>
      </c>
      <c r="BI851" s="21">
        <v>-48.639870000000002</v>
      </c>
      <c r="BJ851" s="21">
        <v>-47.802250000000001</v>
      </c>
      <c r="BK851" s="21">
        <v>-960.73987</v>
      </c>
      <c r="BL851" s="21">
        <v>-943.67577000000006</v>
      </c>
      <c r="BM851" s="21">
        <v>-930.73386000000005</v>
      </c>
      <c r="BN851" s="21">
        <v>-917.86279000000002</v>
      </c>
      <c r="BO851" s="21">
        <v>2.3123900000000002</v>
      </c>
      <c r="BP851" s="21">
        <v>0.30317</v>
      </c>
      <c r="BQ851" s="21">
        <v>0.53236000000000006</v>
      </c>
      <c r="BR851" s="21">
        <v>-595.07147999999995</v>
      </c>
      <c r="BS851" s="21">
        <v>-584.42916000000002</v>
      </c>
      <c r="BT851" s="21">
        <v>-577.12321999999995</v>
      </c>
      <c r="BU851" s="21">
        <v>-568.95225000000005</v>
      </c>
      <c r="BV851" s="21">
        <v>-551.25558000000001</v>
      </c>
      <c r="BW851" s="21">
        <v>-541.32586000000003</v>
      </c>
      <c r="BX851" s="21">
        <v>-534.64577999999995</v>
      </c>
      <c r="BY851" s="21">
        <v>-527.06721000000005</v>
      </c>
      <c r="BZ851" s="21">
        <v>-715.86189999999999</v>
      </c>
      <c r="CA851" s="21">
        <v>-703.44326999999998</v>
      </c>
      <c r="CB851" s="21">
        <v>-694.24093000000005</v>
      </c>
      <c r="CC851" s="21">
        <v>-684.45791999999994</v>
      </c>
      <c r="CD851" s="21">
        <v>-692.12318000000005</v>
      </c>
      <c r="CE851" s="21">
        <v>-680.14877999999999</v>
      </c>
      <c r="CF851" s="21">
        <v>-671.22860000000003</v>
      </c>
      <c r="CG851" s="21">
        <v>-661.77350999999999</v>
      </c>
      <c r="CH851" s="21">
        <v>-838.06868999999995</v>
      </c>
      <c r="CI851" s="21">
        <v>-823.87046999999995</v>
      </c>
      <c r="CJ851" s="21">
        <v>-812.75286000000006</v>
      </c>
      <c r="CK851" s="21">
        <v>-801.34101999999996</v>
      </c>
      <c r="CL851" s="21">
        <v>-1072.8175000000001</v>
      </c>
      <c r="CM851" s="21">
        <v>-1055.1590699999999</v>
      </c>
      <c r="CN851" s="21">
        <v>-1040.38348</v>
      </c>
      <c r="CO851" s="21">
        <v>-1025.83925</v>
      </c>
      <c r="CP851" s="21">
        <v>-1063.6940500000001</v>
      </c>
      <c r="CQ851" s="21">
        <v>-1046.1740199999999</v>
      </c>
      <c r="CR851" s="21">
        <v>-1031.5253</v>
      </c>
      <c r="CS851" s="21">
        <v>-1017.1037</v>
      </c>
      <c r="CT851" s="21">
        <v>-621.54205000000002</v>
      </c>
      <c r="CU851" s="21">
        <v>-610.90719999999999</v>
      </c>
      <c r="CV851" s="21">
        <v>-602.78039999999999</v>
      </c>
      <c r="CW851" s="21">
        <v>-594.30519000000004</v>
      </c>
      <c r="CX851" s="21">
        <v>-357.31972000000002</v>
      </c>
      <c r="CY851" s="21">
        <v>-350.45722000000001</v>
      </c>
      <c r="CZ851" s="21">
        <v>-346.19603000000001</v>
      </c>
      <c r="DA851" s="21">
        <v>-341.34917999999999</v>
      </c>
      <c r="DB851" s="21">
        <v>-526.91498999999999</v>
      </c>
      <c r="DC851" s="21">
        <v>-517.44268999999997</v>
      </c>
      <c r="DD851" s="21">
        <v>-511.01551999999998</v>
      </c>
      <c r="DE851" s="21">
        <v>-503.77508</v>
      </c>
      <c r="DF851" s="21">
        <v>-754.10325</v>
      </c>
      <c r="DG851" s="21">
        <v>-741.55889999999999</v>
      </c>
      <c r="DH851" s="21">
        <v>-731.30283999999995</v>
      </c>
      <c r="DI851" s="21">
        <v>-721.06377999999995</v>
      </c>
    </row>
    <row r="852" spans="2:113" x14ac:dyDescent="0.25">
      <c r="B852" s="58" t="s">
        <v>983</v>
      </c>
      <c r="C852" s="21">
        <v>-8438.0334199999998</v>
      </c>
      <c r="D852" s="21">
        <v>-8298.9386500000001</v>
      </c>
      <c r="E852" s="21">
        <v>-8176.7080400000004</v>
      </c>
      <c r="F852" s="21">
        <v>-8068.0321999999996</v>
      </c>
      <c r="G852" s="21">
        <v>-29325.49179</v>
      </c>
      <c r="H852" s="21">
        <v>-28842.065170000002</v>
      </c>
      <c r="I852" s="21">
        <v>-28417.27448</v>
      </c>
      <c r="J852" s="21">
        <v>-28039.576980000002</v>
      </c>
      <c r="K852" s="21">
        <v>-32633.844420000001</v>
      </c>
      <c r="L852" s="21">
        <v>-32095.865559999998</v>
      </c>
      <c r="M852" s="21">
        <v>-31623.161520000001</v>
      </c>
      <c r="N852" s="21">
        <v>-31202.885259999999</v>
      </c>
      <c r="O852" s="21">
        <v>-258.89558</v>
      </c>
      <c r="P852" s="21">
        <v>-253.0881</v>
      </c>
      <c r="Q852" s="21">
        <v>-249.15959000000001</v>
      </c>
      <c r="R852" s="21">
        <v>-245.72246000000001</v>
      </c>
      <c r="S852" s="21">
        <v>-568.82001000000002</v>
      </c>
      <c r="T852" s="21">
        <v>-558.38154999999995</v>
      </c>
      <c r="U852" s="21">
        <v>-549.71414000000004</v>
      </c>
      <c r="V852" s="21">
        <v>-542.13059999999996</v>
      </c>
      <c r="W852" s="21">
        <v>-31759.916840000002</v>
      </c>
      <c r="X852" s="21">
        <v>-31236.380789999999</v>
      </c>
      <c r="Y852" s="21">
        <v>-30776.335859999999</v>
      </c>
      <c r="Z852" s="21">
        <v>-30367.288970000001</v>
      </c>
      <c r="AA852" s="21">
        <v>-127.78484</v>
      </c>
      <c r="AB852" s="21">
        <v>-124.85021999999999</v>
      </c>
      <c r="AC852" s="21">
        <v>-123.00015999999999</v>
      </c>
      <c r="AD852" s="21">
        <v>-121.31855</v>
      </c>
      <c r="AE852" s="21">
        <v>-160.61493999999999</v>
      </c>
      <c r="AF852" s="21">
        <v>-157.34085999999999</v>
      </c>
      <c r="AG852" s="21">
        <v>-155.00918999999999</v>
      </c>
      <c r="AH852" s="21">
        <v>-152.89186000000001</v>
      </c>
      <c r="AI852" s="21">
        <v>-114.34863</v>
      </c>
      <c r="AJ852" s="21">
        <v>-111.87575</v>
      </c>
      <c r="AK852" s="21">
        <v>-110.21681</v>
      </c>
      <c r="AL852" s="21">
        <v>-108.71138000000001</v>
      </c>
      <c r="AM852" s="21">
        <v>-542.72383000000002</v>
      </c>
      <c r="AN852" s="21">
        <v>-533.00171999999998</v>
      </c>
      <c r="AO852" s="21">
        <v>-525.10069999999996</v>
      </c>
      <c r="AP852" s="21">
        <v>-517.91621999999995</v>
      </c>
      <c r="AQ852" s="21">
        <v>-748.69200999999998</v>
      </c>
      <c r="AR852" s="21">
        <v>-735.59226999999998</v>
      </c>
      <c r="AS852" s="21">
        <v>-724.68573000000004</v>
      </c>
      <c r="AT852" s="21">
        <v>-714.78529000000003</v>
      </c>
      <c r="AU852" s="21">
        <v>-684.98283000000004</v>
      </c>
      <c r="AV852" s="21">
        <v>-672.92691000000002</v>
      </c>
      <c r="AW852" s="21">
        <v>-662.95177999999999</v>
      </c>
      <c r="AX852" s="21">
        <v>-653.87489000000005</v>
      </c>
      <c r="AY852" s="21">
        <v>5530.1720699999996</v>
      </c>
      <c r="AZ852" s="21">
        <v>5437.7856000000002</v>
      </c>
      <c r="BA852" s="21">
        <v>5356.4386000000004</v>
      </c>
      <c r="BB852" s="21">
        <v>5283.9533300000003</v>
      </c>
      <c r="BC852" s="21">
        <v>-200.25799000000001</v>
      </c>
      <c r="BD852" s="21">
        <v>-194.77994000000001</v>
      </c>
      <c r="BE852" s="21">
        <v>-191.75654</v>
      </c>
      <c r="BF852" s="21">
        <v>-189.1114</v>
      </c>
      <c r="BG852" s="21">
        <v>-107.74463</v>
      </c>
      <c r="BH852" s="21">
        <v>-104.35982</v>
      </c>
      <c r="BI852" s="21">
        <v>-102.81328000000001</v>
      </c>
      <c r="BJ852" s="21">
        <v>-101.4059</v>
      </c>
      <c r="BK852" s="21">
        <v>-384.92331000000001</v>
      </c>
      <c r="BL852" s="21">
        <v>-377.26979</v>
      </c>
      <c r="BM852" s="21">
        <v>-371.67842999999999</v>
      </c>
      <c r="BN852" s="21">
        <v>-366.59131000000002</v>
      </c>
      <c r="BO852" s="21">
        <v>2.0240200000000002</v>
      </c>
      <c r="BP852" s="21">
        <v>1.9925600000000001</v>
      </c>
      <c r="BQ852" s="21">
        <v>1.9647699999999999</v>
      </c>
      <c r="BR852" s="21">
        <v>-361.88180999999997</v>
      </c>
      <c r="BS852" s="21">
        <v>-354.28035</v>
      </c>
      <c r="BT852" s="21">
        <v>-348.78109999999998</v>
      </c>
      <c r="BU852" s="21">
        <v>-343.96962000000002</v>
      </c>
      <c r="BV852" s="21">
        <v>-305.44346999999999</v>
      </c>
      <c r="BW852" s="21">
        <v>-298.76369999999997</v>
      </c>
      <c r="BX852" s="21">
        <v>-294.12619999999998</v>
      </c>
      <c r="BY852" s="21">
        <v>-290.06873000000002</v>
      </c>
      <c r="BZ852" s="21">
        <v>-464.68033000000003</v>
      </c>
      <c r="CA852" s="21">
        <v>-455.58776999999998</v>
      </c>
      <c r="CB852" s="21">
        <v>-448.51598000000001</v>
      </c>
      <c r="CC852" s="21">
        <v>-442.32857999999999</v>
      </c>
      <c r="CD852" s="21">
        <v>-510.56232999999997</v>
      </c>
      <c r="CE852" s="21">
        <v>-500.88742000000002</v>
      </c>
      <c r="CF852" s="21">
        <v>-493.11248000000001</v>
      </c>
      <c r="CG852" s="21">
        <v>-486.3098</v>
      </c>
      <c r="CH852" s="21">
        <v>-547.63409999999999</v>
      </c>
      <c r="CI852" s="21">
        <v>-537.35928000000001</v>
      </c>
      <c r="CJ852" s="21">
        <v>-529.01820999999995</v>
      </c>
      <c r="CK852" s="21">
        <v>-521.72019</v>
      </c>
      <c r="CL852" s="21">
        <v>-615.80014000000006</v>
      </c>
      <c r="CM852" s="21">
        <v>-604.58068000000003</v>
      </c>
      <c r="CN852" s="21">
        <v>-595.19615999999996</v>
      </c>
      <c r="CO852" s="21">
        <v>-586.98514999999998</v>
      </c>
      <c r="CP852" s="21">
        <v>-592.1386</v>
      </c>
      <c r="CQ852" s="21">
        <v>-581.28182000000004</v>
      </c>
      <c r="CR852" s="21">
        <v>-572.25895000000003</v>
      </c>
      <c r="CS852" s="21">
        <v>-564.36438999999996</v>
      </c>
      <c r="CT852" s="21">
        <v>-458.23910999999998</v>
      </c>
      <c r="CU852" s="21">
        <v>-449.70956999999999</v>
      </c>
      <c r="CV852" s="21">
        <v>-442.72901999999999</v>
      </c>
      <c r="CW852" s="21">
        <v>-436.62139000000002</v>
      </c>
      <c r="CX852" s="21">
        <v>-154.66224</v>
      </c>
      <c r="CY852" s="21">
        <v>-150.98321000000001</v>
      </c>
      <c r="CZ852" s="21">
        <v>-148.74562</v>
      </c>
      <c r="DA852" s="21">
        <v>-146.71426</v>
      </c>
      <c r="DB852" s="21">
        <v>-357.86707999999999</v>
      </c>
      <c r="DC852" s="21">
        <v>-350.51785000000001</v>
      </c>
      <c r="DD852" s="21">
        <v>-345.077</v>
      </c>
      <c r="DE852" s="21">
        <v>-340.31661000000003</v>
      </c>
      <c r="DF852" s="21">
        <v>-469.92729000000003</v>
      </c>
      <c r="DG852" s="21">
        <v>-461.32238999999998</v>
      </c>
      <c r="DH852" s="21">
        <v>-454.16156999999998</v>
      </c>
      <c r="DI852" s="21">
        <v>-447.89621</v>
      </c>
    </row>
    <row r="853" spans="2:113" x14ac:dyDescent="0.25">
      <c r="B853" s="58" t="s">
        <v>984</v>
      </c>
      <c r="C853" s="21">
        <v>-22452.481500000002</v>
      </c>
      <c r="D853" s="21">
        <v>-22082.368849999999</v>
      </c>
      <c r="E853" s="21">
        <v>-21757.129519999999</v>
      </c>
      <c r="F853" s="21">
        <v>-21467.957590000002</v>
      </c>
      <c r="G853" s="21">
        <v>-53089.889629999998</v>
      </c>
      <c r="H853" s="21">
        <v>-52214.71024</v>
      </c>
      <c r="I853" s="21">
        <v>-51445.683380000002</v>
      </c>
      <c r="J853" s="21">
        <v>-50761.91246</v>
      </c>
      <c r="K853" s="21">
        <v>-51359.886270000003</v>
      </c>
      <c r="L853" s="21">
        <v>-50513.20291</v>
      </c>
      <c r="M853" s="21">
        <v>-49769.250540000001</v>
      </c>
      <c r="N853" s="21">
        <v>-49107.810210000003</v>
      </c>
      <c r="O853" s="21">
        <v>-633.45423000000005</v>
      </c>
      <c r="P853" s="21">
        <v>-692.12018</v>
      </c>
      <c r="Q853" s="21">
        <v>-774.28057999999999</v>
      </c>
      <c r="R853" s="21">
        <v>-608.02846</v>
      </c>
      <c r="S853" s="21">
        <v>-871.19404999999995</v>
      </c>
      <c r="T853" s="21">
        <v>-925.49770000000001</v>
      </c>
      <c r="U853" s="21">
        <v>-1007.00413</v>
      </c>
      <c r="V853" s="21">
        <v>-838.39359999999999</v>
      </c>
      <c r="W853" s="21">
        <v>-50255.814140000002</v>
      </c>
      <c r="X853" s="21">
        <v>-49427.388480000001</v>
      </c>
      <c r="Y853" s="21">
        <v>-48699.42899</v>
      </c>
      <c r="Z853" s="21">
        <v>-48052.167079999999</v>
      </c>
      <c r="AA853" s="21">
        <v>-186.92471</v>
      </c>
      <c r="AB853" s="21">
        <v>-213.70215999999999</v>
      </c>
      <c r="AC853" s="21">
        <v>-260.65519</v>
      </c>
      <c r="AD853" s="21">
        <v>-191.25953000000001</v>
      </c>
      <c r="AE853" s="21">
        <v>-256.50504999999998</v>
      </c>
      <c r="AF853" s="21">
        <v>-274.28321</v>
      </c>
      <c r="AG853" s="21">
        <v>-307.25200000000001</v>
      </c>
      <c r="AH853" s="21">
        <v>-254.39245</v>
      </c>
      <c r="AI853" s="21">
        <v>-413.09039999999999</v>
      </c>
      <c r="AJ853" s="21">
        <v>-427.17653000000001</v>
      </c>
      <c r="AK853" s="21">
        <v>-455.98813999999999</v>
      </c>
      <c r="AL853" s="21">
        <v>-403.41061000000002</v>
      </c>
      <c r="AM853" s="21">
        <v>-902.22353999999996</v>
      </c>
      <c r="AN853" s="21">
        <v>-910.96294</v>
      </c>
      <c r="AO853" s="21">
        <v>-937.40729999999996</v>
      </c>
      <c r="AP853" s="21">
        <v>-871.91223000000002</v>
      </c>
      <c r="AQ853" s="21">
        <v>-965.43555000000003</v>
      </c>
      <c r="AR853" s="21">
        <v>-970.94280000000003</v>
      </c>
      <c r="AS853" s="21">
        <v>-992.90004999999996</v>
      </c>
      <c r="AT853" s="21">
        <v>-931.29253000000006</v>
      </c>
      <c r="AU853" s="21">
        <v>-1113.91327</v>
      </c>
      <c r="AV853" s="21">
        <v>-1117.64833</v>
      </c>
      <c r="AW853" s="21">
        <v>-1138.44858</v>
      </c>
      <c r="AX853" s="21">
        <v>-1073.7755299999999</v>
      </c>
      <c r="AY853" s="21">
        <v>-3275.2986700000001</v>
      </c>
      <c r="AZ853" s="21">
        <v>-3220.5818800000002</v>
      </c>
      <c r="BA853" s="21">
        <v>-3172.4033199999999</v>
      </c>
      <c r="BB853" s="21">
        <v>-3129.4732100000001</v>
      </c>
      <c r="BC853" s="21">
        <v>-514.04756999999995</v>
      </c>
      <c r="BD853" s="21">
        <v>-599.63571999999999</v>
      </c>
      <c r="BE853" s="21">
        <v>-717.66130999999996</v>
      </c>
      <c r="BF853" s="21">
        <v>-502.92631</v>
      </c>
      <c r="BG853" s="21">
        <v>-115.45296</v>
      </c>
      <c r="BH853" s="21">
        <v>-174.26638</v>
      </c>
      <c r="BI853" s="21">
        <v>-273.50828999999999</v>
      </c>
      <c r="BJ853" s="21">
        <v>-136.11975000000001</v>
      </c>
      <c r="BK853" s="21">
        <v>-911.81748000000005</v>
      </c>
      <c r="BL853" s="21">
        <v>-942.58713</v>
      </c>
      <c r="BM853" s="21">
        <v>-1005.79814</v>
      </c>
      <c r="BN853" s="21">
        <v>-890.98636999999997</v>
      </c>
      <c r="BO853" s="21">
        <v>-66.356080000000006</v>
      </c>
      <c r="BP853" s="21">
        <v>-183.57193000000001</v>
      </c>
      <c r="BQ853" s="21">
        <v>14.697010000000001</v>
      </c>
      <c r="BR853" s="21">
        <v>-565.21856000000002</v>
      </c>
      <c r="BS853" s="21">
        <v>-634.48689000000002</v>
      </c>
      <c r="BT853" s="21">
        <v>-731.64007000000004</v>
      </c>
      <c r="BU853" s="21">
        <v>-545.97743000000003</v>
      </c>
      <c r="BV853" s="21">
        <v>-728.62316999999996</v>
      </c>
      <c r="BW853" s="21">
        <v>-791.99980000000005</v>
      </c>
      <c r="BX853" s="21">
        <v>-881.87544000000003</v>
      </c>
      <c r="BY853" s="21">
        <v>-700.0806</v>
      </c>
      <c r="BZ853" s="21">
        <v>-788.13779999999997</v>
      </c>
      <c r="CA853" s="21">
        <v>-851.45920000000001</v>
      </c>
      <c r="CB853" s="21">
        <v>-940.65196000000003</v>
      </c>
      <c r="CC853" s="21">
        <v>-755.59155999999996</v>
      </c>
      <c r="CD853" s="21">
        <v>-883.12257999999997</v>
      </c>
      <c r="CE853" s="21">
        <v>-941.81559000000004</v>
      </c>
      <c r="CF853" s="21">
        <v>-1026.1632099999999</v>
      </c>
      <c r="CG853" s="21">
        <v>-848.69259</v>
      </c>
      <c r="CH853" s="21">
        <v>-899.51541999999995</v>
      </c>
      <c r="CI853" s="21">
        <v>-959.55624</v>
      </c>
      <c r="CJ853" s="21">
        <v>-1045.8058000000001</v>
      </c>
      <c r="CK853" s="21">
        <v>-864.20710999999994</v>
      </c>
      <c r="CL853" s="21">
        <v>-919.49582999999996</v>
      </c>
      <c r="CM853" s="21">
        <v>-976.43266000000006</v>
      </c>
      <c r="CN853" s="21">
        <v>-1058.55997</v>
      </c>
      <c r="CO853" s="21">
        <v>-883.08672000000001</v>
      </c>
      <c r="CP853" s="21">
        <v>-949.20493999999997</v>
      </c>
      <c r="CQ853" s="21">
        <v>-1004.72127</v>
      </c>
      <c r="CR853" s="21">
        <v>-1084.1162899999999</v>
      </c>
      <c r="CS853" s="21">
        <v>-908.92939999999999</v>
      </c>
      <c r="CT853" s="21">
        <v>-737.90052000000003</v>
      </c>
      <c r="CU853" s="21">
        <v>-785.37095999999997</v>
      </c>
      <c r="CV853" s="21">
        <v>-853.68872999999996</v>
      </c>
      <c r="CW853" s="21">
        <v>-708.50197000000003</v>
      </c>
      <c r="CX853" s="21">
        <v>-373.51242999999999</v>
      </c>
      <c r="CY853" s="21">
        <v>-408.18716000000001</v>
      </c>
      <c r="CZ853" s="21">
        <v>-470.82539000000003</v>
      </c>
      <c r="DA853" s="21">
        <v>-373.89179999999999</v>
      </c>
      <c r="DB853" s="21">
        <v>-664.16399999999999</v>
      </c>
      <c r="DC853" s="21">
        <v>-724.39818000000002</v>
      </c>
      <c r="DD853" s="21">
        <v>-809.02153999999996</v>
      </c>
      <c r="DE853" s="21">
        <v>-638.31847000000005</v>
      </c>
      <c r="DF853" s="21">
        <v>-729.40093999999999</v>
      </c>
      <c r="DG853" s="21">
        <v>-773.44009000000005</v>
      </c>
      <c r="DH853" s="21">
        <v>-836.36735999999996</v>
      </c>
      <c r="DI853" s="21">
        <v>-698.90842999999995</v>
      </c>
    </row>
    <row r="854" spans="2:113" x14ac:dyDescent="0.25">
      <c r="B854" s="58" t="s">
        <v>985</v>
      </c>
      <c r="C854" s="21">
        <v>-26085.732960000001</v>
      </c>
      <c r="D854" s="21">
        <v>-25655.72883</v>
      </c>
      <c r="E854" s="21">
        <v>-25277.859410000001</v>
      </c>
      <c r="F854" s="21">
        <v>-24941.893789999998</v>
      </c>
      <c r="G854" s="21">
        <v>-40573.740360000003</v>
      </c>
      <c r="H854" s="21">
        <v>-39904.887940000001</v>
      </c>
      <c r="I854" s="21">
        <v>-39317.162170000003</v>
      </c>
      <c r="J854" s="21">
        <v>-38794.592920000003</v>
      </c>
      <c r="K854" s="21">
        <v>-41259.394249999998</v>
      </c>
      <c r="L854" s="21">
        <v>-40579.220580000001</v>
      </c>
      <c r="M854" s="21">
        <v>-39981.574699999997</v>
      </c>
      <c r="N854" s="21">
        <v>-39450.213960000001</v>
      </c>
      <c r="O854" s="21">
        <v>-692.68876</v>
      </c>
      <c r="P854" s="21">
        <v>-752.42094999999995</v>
      </c>
      <c r="Q854" s="21">
        <v>-833.50235999999995</v>
      </c>
      <c r="R854" s="21">
        <v>-666.54462000000001</v>
      </c>
      <c r="S854" s="21">
        <v>-848.16855999999996</v>
      </c>
      <c r="T854" s="21">
        <v>-904.82137999999998</v>
      </c>
      <c r="U854" s="21">
        <v>-986.59857</v>
      </c>
      <c r="V854" s="21">
        <v>-818.23116000000005</v>
      </c>
      <c r="W854" s="21">
        <v>-40138.600420000002</v>
      </c>
      <c r="X854" s="21">
        <v>-39476.948680000001</v>
      </c>
      <c r="Y854" s="21">
        <v>-38895.537839999997</v>
      </c>
      <c r="Z854" s="21">
        <v>-38378.579010000001</v>
      </c>
      <c r="AA854" s="21">
        <v>-137.8279</v>
      </c>
      <c r="AB854" s="21">
        <v>-166.27529000000001</v>
      </c>
      <c r="AC854" s="21">
        <v>-213.91457</v>
      </c>
      <c r="AD854" s="21">
        <v>-145.13918000000001</v>
      </c>
      <c r="AE854" s="21">
        <v>-313.44654000000003</v>
      </c>
      <c r="AF854" s="21">
        <v>-330.88272999999998</v>
      </c>
      <c r="AG854" s="21">
        <v>-362.97217999999998</v>
      </c>
      <c r="AH854" s="21">
        <v>-309.37400000000002</v>
      </c>
      <c r="AI854" s="21">
        <v>-472.69564000000003</v>
      </c>
      <c r="AJ854" s="21">
        <v>-486.36462999999998</v>
      </c>
      <c r="AK854" s="21">
        <v>-514.25831000000005</v>
      </c>
      <c r="AL854" s="21">
        <v>-460.90832</v>
      </c>
      <c r="AM854" s="21">
        <v>-799.59559000000002</v>
      </c>
      <c r="AN854" s="21">
        <v>-810.74103000000002</v>
      </c>
      <c r="AO854" s="21">
        <v>-838.67701</v>
      </c>
      <c r="AP854" s="21">
        <v>-774.49274000000003</v>
      </c>
      <c r="AQ854" s="21">
        <v>-890.01152999999999</v>
      </c>
      <c r="AR854" s="21">
        <v>-897.40290000000005</v>
      </c>
      <c r="AS854" s="21">
        <v>-920.45045000000005</v>
      </c>
      <c r="AT854" s="21">
        <v>-859.80331999999999</v>
      </c>
      <c r="AU854" s="21">
        <v>-1025.18443</v>
      </c>
      <c r="AV854" s="21">
        <v>-1031.0404000000001</v>
      </c>
      <c r="AW854" s="21">
        <v>-1053.1278500000001</v>
      </c>
      <c r="AX854" s="21">
        <v>-989.58837000000005</v>
      </c>
      <c r="AY854" s="21">
        <v>-3895.1300799999999</v>
      </c>
      <c r="AZ854" s="21">
        <v>-3830.05845</v>
      </c>
      <c r="BA854" s="21">
        <v>-3772.7623699999999</v>
      </c>
      <c r="BB854" s="21">
        <v>-3721.7079899999999</v>
      </c>
      <c r="BC854" s="21">
        <v>-699.81100000000004</v>
      </c>
      <c r="BD854" s="21">
        <v>-785.04349999999999</v>
      </c>
      <c r="BE854" s="21">
        <v>-899.87608</v>
      </c>
      <c r="BF854" s="21">
        <v>-682.97002999999995</v>
      </c>
      <c r="BG854" s="21">
        <v>-26.621860000000002</v>
      </c>
      <c r="BH854" s="21">
        <v>-88.604650000000007</v>
      </c>
      <c r="BI854" s="21">
        <v>-189.07938999999999</v>
      </c>
      <c r="BJ854" s="21">
        <v>-52.813409999999998</v>
      </c>
      <c r="BK854" s="21">
        <v>-982.37406999999996</v>
      </c>
      <c r="BL854" s="21">
        <v>-1013.22011</v>
      </c>
      <c r="BM854" s="21">
        <v>-1075.31441</v>
      </c>
      <c r="BN854" s="21">
        <v>-959.57924000000003</v>
      </c>
      <c r="BO854" s="21">
        <v>-68.151409999999998</v>
      </c>
      <c r="BP854" s="21">
        <v>-185.24551</v>
      </c>
      <c r="BQ854" s="21">
        <v>13.043369999999999</v>
      </c>
      <c r="BR854" s="21">
        <v>-605.24643000000003</v>
      </c>
      <c r="BS854" s="21">
        <v>-676.15269000000001</v>
      </c>
      <c r="BT854" s="21">
        <v>-772.52809999999999</v>
      </c>
      <c r="BU854" s="21">
        <v>-586.37828000000002</v>
      </c>
      <c r="BV854" s="21">
        <v>-724.45339000000001</v>
      </c>
      <c r="BW854" s="21">
        <v>-790.0838</v>
      </c>
      <c r="BX854" s="21">
        <v>-879.91197999999997</v>
      </c>
      <c r="BY854" s="21">
        <v>-698.14053000000001</v>
      </c>
      <c r="BZ854" s="21">
        <v>-761.49932999999999</v>
      </c>
      <c r="CA854" s="21">
        <v>-827.45599000000004</v>
      </c>
      <c r="CB854" s="21">
        <v>-916.96970999999996</v>
      </c>
      <c r="CC854" s="21">
        <v>-732.19147999999996</v>
      </c>
      <c r="CD854" s="21">
        <v>-828.57087999999999</v>
      </c>
      <c r="CE854" s="21">
        <v>-890.23199999999997</v>
      </c>
      <c r="CF854" s="21">
        <v>-975.36470999999995</v>
      </c>
      <c r="CG854" s="21">
        <v>-798.49933999999996</v>
      </c>
      <c r="CH854" s="21">
        <v>-872.30118000000004</v>
      </c>
      <c r="CI854" s="21">
        <v>-934.92196000000001</v>
      </c>
      <c r="CJ854" s="21">
        <v>-1021.50506</v>
      </c>
      <c r="CK854" s="21">
        <v>-840.19591000000003</v>
      </c>
      <c r="CL854" s="21">
        <v>-888.65950999999995</v>
      </c>
      <c r="CM854" s="21">
        <v>-948.15177000000006</v>
      </c>
      <c r="CN854" s="21">
        <v>-1030.6764599999999</v>
      </c>
      <c r="CO854" s="21">
        <v>-855.53543000000002</v>
      </c>
      <c r="CP854" s="21">
        <v>-914.77202999999997</v>
      </c>
      <c r="CQ854" s="21">
        <v>-972.88886000000002</v>
      </c>
      <c r="CR854" s="21">
        <v>-1052.74125</v>
      </c>
      <c r="CS854" s="21">
        <v>-877.92818999999997</v>
      </c>
      <c r="CT854" s="21">
        <v>-679.97974999999997</v>
      </c>
      <c r="CU854" s="21">
        <v>-730.09342000000004</v>
      </c>
      <c r="CV854" s="21">
        <v>-799.27139999999997</v>
      </c>
      <c r="CW854" s="21">
        <v>-654.73302000000001</v>
      </c>
      <c r="CX854" s="21">
        <v>-528.52587000000005</v>
      </c>
      <c r="CY854" s="21">
        <v>-561.73054999999999</v>
      </c>
      <c r="CZ854" s="21">
        <v>-622.00274000000002</v>
      </c>
      <c r="DA854" s="21">
        <v>-523.06511</v>
      </c>
      <c r="DB854" s="21">
        <v>-621.45248000000004</v>
      </c>
      <c r="DC854" s="21">
        <v>-684.43146999999999</v>
      </c>
      <c r="DD854" s="21">
        <v>-769.64752999999996</v>
      </c>
      <c r="DE854" s="21">
        <v>-599.41359</v>
      </c>
      <c r="DF854" s="21">
        <v>-708.03117999999995</v>
      </c>
      <c r="DG854" s="21">
        <v>-754.02840000000003</v>
      </c>
      <c r="DH854" s="21">
        <v>-817.22136999999998</v>
      </c>
      <c r="DI854" s="21">
        <v>-679.99055999999996</v>
      </c>
    </row>
    <row r="855" spans="2:113" x14ac:dyDescent="0.25">
      <c r="B855" s="58" t="s">
        <v>986</v>
      </c>
      <c r="C855" s="21">
        <v>1679.8279199999999</v>
      </c>
      <c r="D855" s="21">
        <v>1652.1371899999999</v>
      </c>
      <c r="E855" s="21">
        <v>1627.80375</v>
      </c>
      <c r="F855" s="21">
        <v>1606.16877</v>
      </c>
      <c r="G855" s="21">
        <v>6900.0008600000001</v>
      </c>
      <c r="H855" s="21">
        <v>6786.2553099999996</v>
      </c>
      <c r="I855" s="21">
        <v>6686.3062200000004</v>
      </c>
      <c r="J855" s="21">
        <v>6597.4377000000004</v>
      </c>
      <c r="K855" s="21">
        <v>10330.15076</v>
      </c>
      <c r="L855" s="21">
        <v>10159.855079999999</v>
      </c>
      <c r="M855" s="21">
        <v>10010.221960000001</v>
      </c>
      <c r="N855" s="21">
        <v>9877.1846999999998</v>
      </c>
      <c r="O855" s="21">
        <v>3.6386699999999998</v>
      </c>
      <c r="P855" s="21">
        <v>3.2635999999999998</v>
      </c>
      <c r="Q855" s="21">
        <v>3.2114799999999999</v>
      </c>
      <c r="R855" s="21">
        <v>3.4184800000000002</v>
      </c>
      <c r="S855" s="21">
        <v>45.21678</v>
      </c>
      <c r="T855" s="21">
        <v>44.219839999999998</v>
      </c>
      <c r="U855" s="21">
        <v>43.531979999999997</v>
      </c>
      <c r="V855" s="21">
        <v>43.182180000000002</v>
      </c>
      <c r="W855" s="21">
        <v>9973.2720800000006</v>
      </c>
      <c r="X855" s="21">
        <v>9808.8709099999996</v>
      </c>
      <c r="Y855" s="21">
        <v>9664.40726</v>
      </c>
      <c r="Z855" s="21">
        <v>9535.9580700000006</v>
      </c>
      <c r="AA855" s="21">
        <v>-22.45908</v>
      </c>
      <c r="AB855" s="21">
        <v>-22.21696</v>
      </c>
      <c r="AC855" s="21">
        <v>-21.888660000000002</v>
      </c>
      <c r="AD855" s="21">
        <v>-21.44519</v>
      </c>
      <c r="AE855" s="21">
        <v>-53.404629999999997</v>
      </c>
      <c r="AF855" s="21">
        <v>-52.610779999999998</v>
      </c>
      <c r="AG855" s="21">
        <v>-51.831780000000002</v>
      </c>
      <c r="AH855" s="21">
        <v>-51.017119999999998</v>
      </c>
      <c r="AI855" s="21">
        <v>22.95795</v>
      </c>
      <c r="AJ855" s="21">
        <v>22.48002</v>
      </c>
      <c r="AK855" s="21">
        <v>22.14594</v>
      </c>
      <c r="AL855" s="21">
        <v>21.945</v>
      </c>
      <c r="AM855" s="21">
        <v>23.75609</v>
      </c>
      <c r="AN855" s="21">
        <v>23.251329999999999</v>
      </c>
      <c r="AO855" s="21">
        <v>22.90587</v>
      </c>
      <c r="AP855" s="21">
        <v>22.708459999999999</v>
      </c>
      <c r="AQ855" s="21">
        <v>150.61170999999999</v>
      </c>
      <c r="AR855" s="21">
        <v>147.99522999999999</v>
      </c>
      <c r="AS855" s="21">
        <v>145.80014</v>
      </c>
      <c r="AT855" s="21">
        <v>143.91408999999999</v>
      </c>
      <c r="AU855" s="21">
        <v>346.75657000000001</v>
      </c>
      <c r="AV855" s="21">
        <v>340.85221999999999</v>
      </c>
      <c r="AW855" s="21">
        <v>335.79874000000001</v>
      </c>
      <c r="AX855" s="21">
        <v>331.31018</v>
      </c>
      <c r="AY855" s="21">
        <v>33.916049999999998</v>
      </c>
      <c r="AZ855" s="21">
        <v>33.349449999999997</v>
      </c>
      <c r="BA855" s="21">
        <v>32.850560000000002</v>
      </c>
      <c r="BB855" s="21">
        <v>32.406010000000002</v>
      </c>
      <c r="BC855" s="21">
        <v>-157.98662999999999</v>
      </c>
      <c r="BD855" s="21">
        <v>-156.02507</v>
      </c>
      <c r="BE855" s="21">
        <v>-153.60507999999999</v>
      </c>
      <c r="BF855" s="21">
        <v>-151.14686</v>
      </c>
      <c r="BG855" s="21">
        <v>7.60839</v>
      </c>
      <c r="BH855" s="21">
        <v>7.2162899999999999</v>
      </c>
      <c r="BI855" s="21">
        <v>7.1073300000000001</v>
      </c>
      <c r="BJ855" s="21">
        <v>7.3063599999999997</v>
      </c>
      <c r="BK855" s="21">
        <v>91.521829999999994</v>
      </c>
      <c r="BL855" s="21">
        <v>89.786590000000004</v>
      </c>
      <c r="BM855" s="21">
        <v>88.454279999999997</v>
      </c>
      <c r="BN855" s="21">
        <v>87.467290000000006</v>
      </c>
      <c r="BO855" s="21">
        <v>-0.33823999999999999</v>
      </c>
      <c r="BP855" s="21">
        <v>-0.33479999999999999</v>
      </c>
      <c r="BQ855" s="21">
        <v>-1.6389999999999998E-2</v>
      </c>
      <c r="BR855" s="21">
        <v>-95.195920000000001</v>
      </c>
      <c r="BS855" s="21">
        <v>-94.127719999999997</v>
      </c>
      <c r="BT855" s="21">
        <v>-92.668220000000005</v>
      </c>
      <c r="BU855" s="21">
        <v>-91.105599999999995</v>
      </c>
      <c r="BV855" s="21">
        <v>-128.2193</v>
      </c>
      <c r="BW855" s="21">
        <v>-126.64243999999999</v>
      </c>
      <c r="BX855" s="21">
        <v>-124.67823</v>
      </c>
      <c r="BY855" s="21">
        <v>-122.68445</v>
      </c>
      <c r="BZ855" s="21">
        <v>5.8050899999999999</v>
      </c>
      <c r="CA855" s="21">
        <v>5.3643299999999998</v>
      </c>
      <c r="CB855" s="21">
        <v>5.2794699999999999</v>
      </c>
      <c r="CC855" s="21">
        <v>5.4848699999999999</v>
      </c>
      <c r="CD855" s="21">
        <v>-26.023119999999999</v>
      </c>
      <c r="CE855" s="21">
        <v>-25.968119999999999</v>
      </c>
      <c r="CF855" s="21">
        <v>-25.566520000000001</v>
      </c>
      <c r="CG855" s="21">
        <v>-24.948070000000001</v>
      </c>
      <c r="CH855" s="21">
        <v>45.115450000000003</v>
      </c>
      <c r="CI855" s="21">
        <v>44.094389999999997</v>
      </c>
      <c r="CJ855" s="21">
        <v>43.408430000000003</v>
      </c>
      <c r="CK855" s="21">
        <v>43.081829999999997</v>
      </c>
      <c r="CL855" s="21">
        <v>26.39817</v>
      </c>
      <c r="CM855" s="21">
        <v>25.671220000000002</v>
      </c>
      <c r="CN855" s="21">
        <v>25.271280000000001</v>
      </c>
      <c r="CO855" s="21">
        <v>25.184760000000001</v>
      </c>
      <c r="CP855" s="21">
        <v>79.217669999999998</v>
      </c>
      <c r="CQ855" s="21">
        <v>77.698509999999999</v>
      </c>
      <c r="CR855" s="21">
        <v>76.490949999999998</v>
      </c>
      <c r="CS855" s="21">
        <v>75.695599999999999</v>
      </c>
      <c r="CT855" s="21">
        <v>6.9955100000000003</v>
      </c>
      <c r="CU855" s="21">
        <v>6.6144999999999996</v>
      </c>
      <c r="CV855" s="21">
        <v>6.5105700000000004</v>
      </c>
      <c r="CW855" s="21">
        <v>6.6368400000000003</v>
      </c>
      <c r="CX855" s="21">
        <v>-118.01788999999999</v>
      </c>
      <c r="CY855" s="21">
        <v>-116.22785</v>
      </c>
      <c r="CZ855" s="21">
        <v>-114.50633999999999</v>
      </c>
      <c r="DA855" s="21">
        <v>-112.74392</v>
      </c>
      <c r="DB855" s="21">
        <v>-134.61181999999999</v>
      </c>
      <c r="DC855" s="21">
        <v>-132.9195</v>
      </c>
      <c r="DD855" s="21">
        <v>-130.85775000000001</v>
      </c>
      <c r="DE855" s="21">
        <v>-128.79509999999999</v>
      </c>
      <c r="DF855" s="21">
        <v>64.090090000000004</v>
      </c>
      <c r="DG855" s="21">
        <v>62.867959999999997</v>
      </c>
      <c r="DH855" s="21">
        <v>61.890920000000001</v>
      </c>
      <c r="DI855" s="21">
        <v>61.241300000000003</v>
      </c>
    </row>
    <row r="856" spans="2:113" x14ac:dyDescent="0.25">
      <c r="B856" s="58" t="s">
        <v>987</v>
      </c>
      <c r="C856" s="21">
        <v>11478.328810000001</v>
      </c>
      <c r="D856" s="21">
        <v>11289.117</v>
      </c>
      <c r="E856" s="21">
        <v>11122.845670000001</v>
      </c>
      <c r="F856" s="21">
        <v>10975.012989999999</v>
      </c>
      <c r="G856" s="21">
        <v>31496.30312</v>
      </c>
      <c r="H856" s="21">
        <v>30977.090980000001</v>
      </c>
      <c r="I856" s="21">
        <v>30520.85528</v>
      </c>
      <c r="J856" s="21">
        <v>30115.198830000001</v>
      </c>
      <c r="K856" s="21">
        <v>37027.832710000002</v>
      </c>
      <c r="L856" s="21">
        <v>36417.41762</v>
      </c>
      <c r="M856" s="21">
        <v>35881.066279999999</v>
      </c>
      <c r="N856" s="21">
        <v>35404.201869999997</v>
      </c>
      <c r="O856" s="21">
        <v>433.74860999999999</v>
      </c>
      <c r="P856" s="21">
        <v>426.86851000000001</v>
      </c>
      <c r="Q856" s="21">
        <v>420.16469000000001</v>
      </c>
      <c r="R856" s="21">
        <v>414.62070999999997</v>
      </c>
      <c r="S856" s="21">
        <v>560.47474999999997</v>
      </c>
      <c r="T856" s="21">
        <v>551.69389000000001</v>
      </c>
      <c r="U856" s="21">
        <v>543.04993000000002</v>
      </c>
      <c r="V856" s="21">
        <v>535.81034999999997</v>
      </c>
      <c r="W856" s="21">
        <v>35422.072090000001</v>
      </c>
      <c r="X856" s="21">
        <v>34838.168429999998</v>
      </c>
      <c r="Y856" s="21">
        <v>34325.076880000001</v>
      </c>
      <c r="Z856" s="21">
        <v>33868.863839999998</v>
      </c>
      <c r="AA856" s="21">
        <v>38.817540000000001</v>
      </c>
      <c r="AB856" s="21">
        <v>38.01784</v>
      </c>
      <c r="AC856" s="21">
        <v>37.420900000000003</v>
      </c>
      <c r="AD856" s="21">
        <v>37.053249999999998</v>
      </c>
      <c r="AE856" s="21">
        <v>129.15645000000001</v>
      </c>
      <c r="AF856" s="21">
        <v>126.88606</v>
      </c>
      <c r="AG856" s="21">
        <v>124.98068000000001</v>
      </c>
      <c r="AH856" s="21">
        <v>123.3798</v>
      </c>
      <c r="AI856" s="21">
        <v>335.64949999999999</v>
      </c>
      <c r="AJ856" s="21">
        <v>329.93302</v>
      </c>
      <c r="AK856" s="21">
        <v>325.0163</v>
      </c>
      <c r="AL856" s="21">
        <v>320.67748999999998</v>
      </c>
      <c r="AM856" s="21">
        <v>623.68542000000002</v>
      </c>
      <c r="AN856" s="21">
        <v>613.12352999999996</v>
      </c>
      <c r="AO856" s="21">
        <v>604.00752999999997</v>
      </c>
      <c r="AP856" s="21">
        <v>595.85937000000001</v>
      </c>
      <c r="AQ856" s="21">
        <v>813.56183999999996</v>
      </c>
      <c r="AR856" s="21">
        <v>799.84546999999998</v>
      </c>
      <c r="AS856" s="21">
        <v>787.96132999999998</v>
      </c>
      <c r="AT856" s="21">
        <v>777.30241000000001</v>
      </c>
      <c r="AU856" s="21">
        <v>1439.46352</v>
      </c>
      <c r="AV856" s="21">
        <v>1415.2540200000001</v>
      </c>
      <c r="AW856" s="21">
        <v>1394.24902</v>
      </c>
      <c r="AX856" s="21">
        <v>1375.26873</v>
      </c>
      <c r="AY856" s="21">
        <v>-6488.24874</v>
      </c>
      <c r="AZ856" s="21">
        <v>-6379.8567400000002</v>
      </c>
      <c r="BA856" s="21">
        <v>-6284.4167500000003</v>
      </c>
      <c r="BB856" s="21">
        <v>-6199.37374</v>
      </c>
      <c r="BC856" s="21">
        <v>144.45919000000001</v>
      </c>
      <c r="BD856" s="21">
        <v>141.82835</v>
      </c>
      <c r="BE856" s="21">
        <v>139.52244999999999</v>
      </c>
      <c r="BF856" s="21">
        <v>137.9376</v>
      </c>
      <c r="BG856" s="21">
        <v>28.241790000000002</v>
      </c>
      <c r="BH856" s="21">
        <v>27.471150000000002</v>
      </c>
      <c r="BI856" s="21">
        <v>26.995899999999999</v>
      </c>
      <c r="BJ856" s="21">
        <v>26.922429999999999</v>
      </c>
      <c r="BK856" s="21">
        <v>755.89018999999996</v>
      </c>
      <c r="BL856" s="21">
        <v>743.00512000000003</v>
      </c>
      <c r="BM856" s="21">
        <v>731.94051999999999</v>
      </c>
      <c r="BN856" s="21">
        <v>722.14503999999999</v>
      </c>
      <c r="BO856" s="21">
        <v>-0.71514999999999995</v>
      </c>
      <c r="BP856" s="21">
        <v>-0.80140999999999996</v>
      </c>
      <c r="BQ856" s="21">
        <v>-0.47655999999999998</v>
      </c>
      <c r="BR856" s="21">
        <v>264.48059000000001</v>
      </c>
      <c r="BS856" s="21">
        <v>260.09913999999998</v>
      </c>
      <c r="BT856" s="21">
        <v>255.97380000000001</v>
      </c>
      <c r="BU856" s="21">
        <v>252.72765000000001</v>
      </c>
      <c r="BV856" s="21">
        <v>280.21010000000001</v>
      </c>
      <c r="BW856" s="21">
        <v>275.60381000000001</v>
      </c>
      <c r="BX856" s="21">
        <v>271.24047000000002</v>
      </c>
      <c r="BY856" s="21">
        <v>267.77339999999998</v>
      </c>
      <c r="BZ856" s="21">
        <v>489.05432000000002</v>
      </c>
      <c r="CA856" s="21">
        <v>481.30570999999998</v>
      </c>
      <c r="CB856" s="21">
        <v>473.74885</v>
      </c>
      <c r="CC856" s="21">
        <v>467.49272000000002</v>
      </c>
      <c r="CD856" s="21">
        <v>531.47355000000005</v>
      </c>
      <c r="CE856" s="21">
        <v>523.11053000000004</v>
      </c>
      <c r="CF856" s="21">
        <v>514.90860999999995</v>
      </c>
      <c r="CG856" s="21">
        <v>508.07236</v>
      </c>
      <c r="CH856" s="21">
        <v>591.03328999999997</v>
      </c>
      <c r="CI856" s="21">
        <v>581.76733000000002</v>
      </c>
      <c r="CJ856" s="21">
        <v>572.65306999999996</v>
      </c>
      <c r="CK856" s="21">
        <v>565.02666999999997</v>
      </c>
      <c r="CL856" s="21">
        <v>583.74471000000005</v>
      </c>
      <c r="CM856" s="21">
        <v>574.60280999999998</v>
      </c>
      <c r="CN856" s="21">
        <v>565.60289999999998</v>
      </c>
      <c r="CO856" s="21">
        <v>558.06366000000003</v>
      </c>
      <c r="CP856" s="21">
        <v>749.57739000000004</v>
      </c>
      <c r="CQ856" s="21">
        <v>737.94253000000003</v>
      </c>
      <c r="CR856" s="21">
        <v>726.40770999999995</v>
      </c>
      <c r="CS856" s="21">
        <v>716.64814999999999</v>
      </c>
      <c r="CT856" s="21">
        <v>463.67820999999998</v>
      </c>
      <c r="CU856" s="21">
        <v>456.39893000000001</v>
      </c>
      <c r="CV856" s="21">
        <v>449.24694</v>
      </c>
      <c r="CW856" s="21">
        <v>443.26661000000001</v>
      </c>
      <c r="CX856" s="21">
        <v>128.23527000000001</v>
      </c>
      <c r="CY856" s="21">
        <v>125.88462</v>
      </c>
      <c r="CZ856" s="21">
        <v>123.9726</v>
      </c>
      <c r="DA856" s="21">
        <v>122.47698</v>
      </c>
      <c r="DB856" s="21">
        <v>219.19049999999999</v>
      </c>
      <c r="DC856" s="21">
        <v>215.52298999999999</v>
      </c>
      <c r="DD856" s="21">
        <v>212.09766999999999</v>
      </c>
      <c r="DE856" s="21">
        <v>209.42999</v>
      </c>
      <c r="DF856" s="21">
        <v>500.02832000000001</v>
      </c>
      <c r="DG856" s="21">
        <v>492.22179</v>
      </c>
      <c r="DH856" s="21">
        <v>484.51823999999999</v>
      </c>
      <c r="DI856" s="21">
        <v>478.03937999999999</v>
      </c>
    </row>
    <row r="857" spans="2:113" x14ac:dyDescent="0.25">
      <c r="B857" s="58" t="s">
        <v>988</v>
      </c>
      <c r="C857" s="21">
        <v>27075.19731</v>
      </c>
      <c r="D857" s="21">
        <v>26628.882590000001</v>
      </c>
      <c r="E857" s="21">
        <v>26236.680100000001</v>
      </c>
      <c r="F857" s="21">
        <v>25887.970890000001</v>
      </c>
      <c r="G857" s="21">
        <v>65287.327660000003</v>
      </c>
      <c r="H857" s="21">
        <v>64211.075210000003</v>
      </c>
      <c r="I857" s="21">
        <v>63265.36391</v>
      </c>
      <c r="J857" s="21">
        <v>62424.496160000002</v>
      </c>
      <c r="K857" s="21">
        <v>72435.38824</v>
      </c>
      <c r="L857" s="21">
        <v>71241.268809999994</v>
      </c>
      <c r="M857" s="21">
        <v>70192.035980000001</v>
      </c>
      <c r="N857" s="21">
        <v>69259.17396</v>
      </c>
      <c r="O857" s="21">
        <v>749.78734999999995</v>
      </c>
      <c r="P857" s="21">
        <v>783.58442000000002</v>
      </c>
      <c r="Q857" s="21">
        <v>794.03812000000005</v>
      </c>
      <c r="R857" s="21">
        <v>700.00241000000005</v>
      </c>
      <c r="S857" s="21">
        <v>1217.79323</v>
      </c>
      <c r="T857" s="21">
        <v>1244.4299000000001</v>
      </c>
      <c r="U857" s="21">
        <v>1249.3564899999999</v>
      </c>
      <c r="V857" s="21">
        <v>1148.8076000000001</v>
      </c>
      <c r="W857" s="21">
        <v>69842.633440000005</v>
      </c>
      <c r="X857" s="21">
        <v>68691.335200000001</v>
      </c>
      <c r="Y857" s="21">
        <v>67679.659060000005</v>
      </c>
      <c r="Z857" s="21">
        <v>66780.131779999996</v>
      </c>
      <c r="AA857" s="21">
        <v>45.53369</v>
      </c>
      <c r="AB857" s="21">
        <v>63.967590000000001</v>
      </c>
      <c r="AC857" s="21">
        <v>76.746650000000002</v>
      </c>
      <c r="AD857" s="21">
        <v>37.32282</v>
      </c>
      <c r="AE857" s="21">
        <v>221.16072</v>
      </c>
      <c r="AF857" s="21">
        <v>231.67295999999999</v>
      </c>
      <c r="AG857" s="21">
        <v>238.33971</v>
      </c>
      <c r="AH857" s="21">
        <v>206.62712999999999</v>
      </c>
      <c r="AI857" s="21">
        <v>568.26378</v>
      </c>
      <c r="AJ857" s="21">
        <v>572.34339</v>
      </c>
      <c r="AK857" s="21">
        <v>573.48477000000003</v>
      </c>
      <c r="AL857" s="21">
        <v>538.42570999999998</v>
      </c>
      <c r="AM857" s="21">
        <v>1077.8813299999999</v>
      </c>
      <c r="AN857" s="21">
        <v>1075.3450399999999</v>
      </c>
      <c r="AO857" s="21">
        <v>1070.4936700000001</v>
      </c>
      <c r="AP857" s="21">
        <v>1024.74207</v>
      </c>
      <c r="AQ857" s="21">
        <v>1666.1361899999999</v>
      </c>
      <c r="AR857" s="21">
        <v>1652.4656299999999</v>
      </c>
      <c r="AS857" s="21">
        <v>1638.0177900000001</v>
      </c>
      <c r="AT857" s="21">
        <v>1587.0495599999999</v>
      </c>
      <c r="AU857" s="21">
        <v>1905.9594999999999</v>
      </c>
      <c r="AV857" s="21">
        <v>1888.68923</v>
      </c>
      <c r="AW857" s="21">
        <v>1871.1614999999999</v>
      </c>
      <c r="AX857" s="21">
        <v>1816.38705</v>
      </c>
      <c r="AY857" s="21">
        <v>-11237.402340000001</v>
      </c>
      <c r="AZ857" s="21">
        <v>-11049.671480000001</v>
      </c>
      <c r="BA857" s="21">
        <v>-10884.373020000001</v>
      </c>
      <c r="BB857" s="21">
        <v>-10737.08173</v>
      </c>
      <c r="BC857" s="21">
        <v>372.38502</v>
      </c>
      <c r="BD857" s="21">
        <v>426.93029000000001</v>
      </c>
      <c r="BE857" s="21">
        <v>452.57492000000002</v>
      </c>
      <c r="BF857" s="21">
        <v>339.16890000000001</v>
      </c>
      <c r="BG857" s="21">
        <v>3.2413699999999999</v>
      </c>
      <c r="BH857" s="21">
        <v>41.881970000000003</v>
      </c>
      <c r="BI857" s="21">
        <v>69.120109999999997</v>
      </c>
      <c r="BJ857" s="21">
        <v>-9.1631199999999993</v>
      </c>
      <c r="BK857" s="21">
        <v>1253.4245699999999</v>
      </c>
      <c r="BL857" s="21">
        <v>1262.0661700000001</v>
      </c>
      <c r="BM857" s="21">
        <v>1264.6482599999999</v>
      </c>
      <c r="BN857" s="21">
        <v>1188.26614</v>
      </c>
      <c r="BO857" s="21">
        <v>53.928330000000003</v>
      </c>
      <c r="BP857" s="21">
        <v>81.902410000000003</v>
      </c>
      <c r="BQ857" s="21">
        <v>-22.075610000000001</v>
      </c>
      <c r="BR857" s="21">
        <v>457.58420999999998</v>
      </c>
      <c r="BS857" s="21">
        <v>501.64238</v>
      </c>
      <c r="BT857" s="21">
        <v>521.05496000000005</v>
      </c>
      <c r="BU857" s="21">
        <v>420.89346999999998</v>
      </c>
      <c r="BV857" s="21">
        <v>686.88508000000002</v>
      </c>
      <c r="BW857" s="21">
        <v>725.63459</v>
      </c>
      <c r="BX857" s="21">
        <v>739.33563000000004</v>
      </c>
      <c r="BY857" s="21">
        <v>638.63440000000003</v>
      </c>
      <c r="BZ857" s="21">
        <v>885.35091999999997</v>
      </c>
      <c r="CA857" s="21">
        <v>921.80466999999999</v>
      </c>
      <c r="CB857" s="21">
        <v>932.68532000000005</v>
      </c>
      <c r="CC857" s="21">
        <v>827.78157999999996</v>
      </c>
      <c r="CD857" s="21">
        <v>936.68200999999999</v>
      </c>
      <c r="CE857" s="21">
        <v>970.19782999999995</v>
      </c>
      <c r="CF857" s="21">
        <v>980.54831000000001</v>
      </c>
      <c r="CG857" s="21">
        <v>879.74477000000002</v>
      </c>
      <c r="CH857" s="21">
        <v>1181.49395</v>
      </c>
      <c r="CI857" s="21">
        <v>1212.50081</v>
      </c>
      <c r="CJ857" s="21">
        <v>1219.71336</v>
      </c>
      <c r="CK857" s="21">
        <v>1113.3510699999999</v>
      </c>
      <c r="CL857" s="21">
        <v>1269.06259</v>
      </c>
      <c r="CM857" s="21">
        <v>1296.9953499999999</v>
      </c>
      <c r="CN857" s="21">
        <v>1301.9569799999999</v>
      </c>
      <c r="CO857" s="21">
        <v>1197.6603</v>
      </c>
      <c r="CP857" s="21">
        <v>1321.1033199999999</v>
      </c>
      <c r="CQ857" s="21">
        <v>1347.83627</v>
      </c>
      <c r="CR857" s="21">
        <v>1350.4264800000001</v>
      </c>
      <c r="CS857" s="21">
        <v>1245.4184299999999</v>
      </c>
      <c r="CT857" s="21">
        <v>825.49374999999998</v>
      </c>
      <c r="CU857" s="21">
        <v>851.99549999999999</v>
      </c>
      <c r="CV857" s="21">
        <v>858.60682999999995</v>
      </c>
      <c r="CW857" s="21">
        <v>775.15300999999999</v>
      </c>
      <c r="CX857" s="21">
        <v>306.32720999999998</v>
      </c>
      <c r="CY857" s="21">
        <v>327.53158000000002</v>
      </c>
      <c r="CZ857" s="21">
        <v>341.35730999999998</v>
      </c>
      <c r="DA857" s="21">
        <v>283.81853000000001</v>
      </c>
      <c r="DB857" s="21">
        <v>563.51851999999997</v>
      </c>
      <c r="DC857" s="21">
        <v>601.34765000000004</v>
      </c>
      <c r="DD857" s="21">
        <v>615.64909</v>
      </c>
      <c r="DE857" s="21">
        <v>522.13445999999999</v>
      </c>
      <c r="DF857" s="21">
        <v>1052.7603200000001</v>
      </c>
      <c r="DG857" s="21">
        <v>1073.6546499999999</v>
      </c>
      <c r="DH857" s="21">
        <v>1075.58096</v>
      </c>
      <c r="DI857" s="21">
        <v>992.86190999999997</v>
      </c>
    </row>
    <row r="858" spans="2:113" x14ac:dyDescent="0.25">
      <c r="B858" s="58" t="s">
        <v>989</v>
      </c>
      <c r="C858" s="21">
        <v>25884.953079999999</v>
      </c>
      <c r="D858" s="21">
        <v>25458.25865</v>
      </c>
      <c r="E858" s="21">
        <v>25083.29766</v>
      </c>
      <c r="F858" s="21">
        <v>24749.917949999999</v>
      </c>
      <c r="G858" s="21">
        <v>27765.89457</v>
      </c>
      <c r="H858" s="21">
        <v>27308.17769</v>
      </c>
      <c r="I858" s="21">
        <v>26905.978350000001</v>
      </c>
      <c r="J858" s="21">
        <v>26548.36767</v>
      </c>
      <c r="K858" s="21">
        <v>29986.994259999999</v>
      </c>
      <c r="L858" s="21">
        <v>29492.649529999999</v>
      </c>
      <c r="M858" s="21">
        <v>29058.285339999999</v>
      </c>
      <c r="N858" s="21">
        <v>28672.09664</v>
      </c>
      <c r="O858" s="21">
        <v>170.00445999999999</v>
      </c>
      <c r="P858" s="21">
        <v>214.32928000000001</v>
      </c>
      <c r="Q858" s="21">
        <v>233.45021</v>
      </c>
      <c r="R858" s="21">
        <v>147.95281</v>
      </c>
      <c r="S858" s="21">
        <v>360.73284000000001</v>
      </c>
      <c r="T858" s="21">
        <v>401.89778999999999</v>
      </c>
      <c r="U858" s="21">
        <v>419.65311000000003</v>
      </c>
      <c r="V858" s="21">
        <v>331.62042000000002</v>
      </c>
      <c r="W858" s="21">
        <v>29255.93116</v>
      </c>
      <c r="X858" s="21">
        <v>28773.671249999999</v>
      </c>
      <c r="Y858" s="21">
        <v>28349.89675</v>
      </c>
      <c r="Z858" s="21">
        <v>27973.099559999999</v>
      </c>
      <c r="AA858" s="21">
        <v>-63.07488</v>
      </c>
      <c r="AB858" s="21">
        <v>-41.954009999999997</v>
      </c>
      <c r="AC858" s="21">
        <v>-27.614660000000001</v>
      </c>
      <c r="AD858" s="21">
        <v>-65.441820000000007</v>
      </c>
      <c r="AE858" s="21">
        <v>46.939540000000001</v>
      </c>
      <c r="AF858" s="21">
        <v>60.997369999999997</v>
      </c>
      <c r="AG858" s="21">
        <v>70.178839999999994</v>
      </c>
      <c r="AH858" s="21">
        <v>40.910539999999997</v>
      </c>
      <c r="AI858" s="21">
        <v>135.91977</v>
      </c>
      <c r="AJ858" s="21">
        <v>147.79872</v>
      </c>
      <c r="AK858" s="21">
        <v>155.20015000000001</v>
      </c>
      <c r="AL858" s="21">
        <v>126.05725</v>
      </c>
      <c r="AM858" s="21">
        <v>148.30796000000001</v>
      </c>
      <c r="AN858" s="21">
        <v>161.93425999999999</v>
      </c>
      <c r="AO858" s="21">
        <v>170.54606999999999</v>
      </c>
      <c r="AP858" s="21">
        <v>137.43805</v>
      </c>
      <c r="AQ858" s="21">
        <v>588.54100000000005</v>
      </c>
      <c r="AR858" s="21">
        <v>593.41513999999995</v>
      </c>
      <c r="AS858" s="21">
        <v>594.58051</v>
      </c>
      <c r="AT858" s="21">
        <v>558.22172999999998</v>
      </c>
      <c r="AU858" s="21">
        <v>492.99815000000001</v>
      </c>
      <c r="AV858" s="21">
        <v>499.87637000000001</v>
      </c>
      <c r="AW858" s="21">
        <v>502.81891000000002</v>
      </c>
      <c r="AX858" s="21">
        <v>467.21393</v>
      </c>
      <c r="AY858" s="21">
        <v>-4802.1515200000003</v>
      </c>
      <c r="AZ858" s="21">
        <v>-4721.9272799999999</v>
      </c>
      <c r="BA858" s="21">
        <v>-4651.2892199999997</v>
      </c>
      <c r="BB858" s="21">
        <v>-4588.3462900000004</v>
      </c>
      <c r="BC858" s="21">
        <v>226.07306</v>
      </c>
      <c r="BD858" s="21">
        <v>285.48086999999998</v>
      </c>
      <c r="BE858" s="21">
        <v>313.27767</v>
      </c>
      <c r="BF858" s="21">
        <v>202.27100999999999</v>
      </c>
      <c r="BG858" s="21">
        <v>-105.8977</v>
      </c>
      <c r="BH858" s="21">
        <v>-63.692480000000003</v>
      </c>
      <c r="BI858" s="21">
        <v>-34.899340000000002</v>
      </c>
      <c r="BJ858" s="21">
        <v>-111.43516</v>
      </c>
      <c r="BK858" s="21">
        <v>275.95193</v>
      </c>
      <c r="BL858" s="21">
        <v>302.18840999999998</v>
      </c>
      <c r="BM858" s="21">
        <v>318.91599000000002</v>
      </c>
      <c r="BN858" s="21">
        <v>255.92930999999999</v>
      </c>
      <c r="BO858" s="21">
        <v>56.175429999999999</v>
      </c>
      <c r="BP858" s="21">
        <v>84.113519999999994</v>
      </c>
      <c r="BQ858" s="21">
        <v>-19.583320000000001</v>
      </c>
      <c r="BR858" s="21">
        <v>49.346409999999999</v>
      </c>
      <c r="BS858" s="21">
        <v>101.72194</v>
      </c>
      <c r="BT858" s="21">
        <v>127.22299</v>
      </c>
      <c r="BU858" s="21">
        <v>33.16769</v>
      </c>
      <c r="BV858" s="21">
        <v>194.05081000000001</v>
      </c>
      <c r="BW858" s="21">
        <v>242.26281</v>
      </c>
      <c r="BX858" s="21">
        <v>263.32310999999999</v>
      </c>
      <c r="BY858" s="21">
        <v>169.93292</v>
      </c>
      <c r="BZ858" s="21">
        <v>181.23461</v>
      </c>
      <c r="CA858" s="21">
        <v>230.23666</v>
      </c>
      <c r="CB858" s="21">
        <v>251.64699999999999</v>
      </c>
      <c r="CC858" s="21">
        <v>157.089</v>
      </c>
      <c r="CD858" s="21">
        <v>143.57395</v>
      </c>
      <c r="CE858" s="21">
        <v>190.80833000000001</v>
      </c>
      <c r="CF858" s="21">
        <v>213.02598</v>
      </c>
      <c r="CG858" s="21">
        <v>123.83404</v>
      </c>
      <c r="CH858" s="21">
        <v>299.20632999999998</v>
      </c>
      <c r="CI858" s="21">
        <v>345.27542999999997</v>
      </c>
      <c r="CJ858" s="21">
        <v>365.69268</v>
      </c>
      <c r="CK858" s="21">
        <v>272.22735999999998</v>
      </c>
      <c r="CL858" s="21">
        <v>389.24878000000001</v>
      </c>
      <c r="CM858" s="21">
        <v>432.12448999999998</v>
      </c>
      <c r="CN858" s="21">
        <v>450.25502</v>
      </c>
      <c r="CO858" s="21">
        <v>358.81121000000002</v>
      </c>
      <c r="CP858" s="21">
        <v>359.47703999999999</v>
      </c>
      <c r="CQ858" s="21">
        <v>402.32792000000001</v>
      </c>
      <c r="CR858" s="21">
        <v>419.31495000000001</v>
      </c>
      <c r="CS858" s="21">
        <v>328.33114</v>
      </c>
      <c r="CT858" s="21">
        <v>142.31987000000001</v>
      </c>
      <c r="CU858" s="21">
        <v>180.54964000000001</v>
      </c>
      <c r="CV858" s="21">
        <v>197.38457</v>
      </c>
      <c r="CW858" s="21">
        <v>123.9213</v>
      </c>
      <c r="CX858" s="21">
        <v>178.41731999999999</v>
      </c>
      <c r="CY858" s="21">
        <v>202.95744999999999</v>
      </c>
      <c r="CZ858" s="21">
        <v>218.61839000000001</v>
      </c>
      <c r="DA858" s="21">
        <v>162.98459</v>
      </c>
      <c r="DB858" s="21">
        <v>137.18924999999999</v>
      </c>
      <c r="DC858" s="21">
        <v>183.38753</v>
      </c>
      <c r="DD858" s="21">
        <v>204.05224999999999</v>
      </c>
      <c r="DE858" s="21">
        <v>116.87996</v>
      </c>
      <c r="DF858" s="21">
        <v>302.76855</v>
      </c>
      <c r="DG858" s="21">
        <v>336.25177000000002</v>
      </c>
      <c r="DH858" s="21">
        <v>349.40616</v>
      </c>
      <c r="DI858" s="21">
        <v>277.62619999999998</v>
      </c>
    </row>
    <row r="859" spans="2:113" x14ac:dyDescent="0.25">
      <c r="B859" s="58" t="s">
        <v>990</v>
      </c>
      <c r="C859" s="21">
        <v>17200.270469999999</v>
      </c>
      <c r="D859" s="21">
        <v>16916.736649999999</v>
      </c>
      <c r="E859" s="21">
        <v>16667.579140000002</v>
      </c>
      <c r="F859" s="21">
        <v>16446.051940000001</v>
      </c>
      <c r="G859" s="21">
        <v>5923.5756899999997</v>
      </c>
      <c r="H859" s="21">
        <v>5825.9263700000001</v>
      </c>
      <c r="I859" s="21">
        <v>5740.1211700000003</v>
      </c>
      <c r="J859" s="21">
        <v>5663.8285100000003</v>
      </c>
      <c r="K859" s="21">
        <v>-4598.0577800000001</v>
      </c>
      <c r="L859" s="21">
        <v>-4522.2574000000004</v>
      </c>
      <c r="M859" s="21">
        <v>-4455.6541299999999</v>
      </c>
      <c r="N859" s="21">
        <v>-4396.43786</v>
      </c>
      <c r="O859" s="21">
        <v>-156.15728999999999</v>
      </c>
      <c r="P859" s="21">
        <v>-152.70821000000001</v>
      </c>
      <c r="Q859" s="21">
        <v>-150.33919</v>
      </c>
      <c r="R859" s="21">
        <v>-148.01159999999999</v>
      </c>
      <c r="S859" s="21">
        <v>-410.93328000000002</v>
      </c>
      <c r="T859" s="21">
        <v>-403.67059</v>
      </c>
      <c r="U859" s="21">
        <v>-397.40602999999999</v>
      </c>
      <c r="V859" s="21">
        <v>-391.67135000000002</v>
      </c>
      <c r="W859" s="21">
        <v>-3752.1795400000001</v>
      </c>
      <c r="X859" s="21">
        <v>-3690.3279600000001</v>
      </c>
      <c r="Y859" s="21">
        <v>-3635.9773399999999</v>
      </c>
      <c r="Z859" s="21">
        <v>-3587.65173</v>
      </c>
      <c r="AA859" s="21">
        <v>-36.16142</v>
      </c>
      <c r="AB859" s="21">
        <v>-35.098759999999999</v>
      </c>
      <c r="AC859" s="21">
        <v>-34.579509999999999</v>
      </c>
      <c r="AD859" s="21">
        <v>-33.960900000000002</v>
      </c>
      <c r="AE859" s="21">
        <v>-9.2448399999999999</v>
      </c>
      <c r="AF859" s="21">
        <v>-8.7515900000000002</v>
      </c>
      <c r="AG859" s="21">
        <v>-8.6225799999999992</v>
      </c>
      <c r="AH859" s="21">
        <v>-8.3970900000000004</v>
      </c>
      <c r="AI859" s="21">
        <v>-90.908460000000005</v>
      </c>
      <c r="AJ859" s="21">
        <v>-89.066559999999996</v>
      </c>
      <c r="AK859" s="21">
        <v>-87.746319999999997</v>
      </c>
      <c r="AL859" s="21">
        <v>-86.444800000000001</v>
      </c>
      <c r="AM859" s="21">
        <v>-514.54706999999996</v>
      </c>
      <c r="AN859" s="21">
        <v>-505.56772999999998</v>
      </c>
      <c r="AO859" s="21">
        <v>-498.07387</v>
      </c>
      <c r="AP859" s="21">
        <v>-491.14188000000001</v>
      </c>
      <c r="AQ859" s="21">
        <v>-311.49230999999997</v>
      </c>
      <c r="AR859" s="21">
        <v>-305.94950999999998</v>
      </c>
      <c r="AS859" s="21">
        <v>-301.41383000000002</v>
      </c>
      <c r="AT859" s="21">
        <v>-297.18911000000003</v>
      </c>
      <c r="AU859" s="21">
        <v>-390.91266999999999</v>
      </c>
      <c r="AV859" s="21">
        <v>-384.02972</v>
      </c>
      <c r="AW859" s="21">
        <v>-378.33762000000002</v>
      </c>
      <c r="AX859" s="21">
        <v>-373.04741999999999</v>
      </c>
      <c r="AY859" s="21">
        <v>1690.2333900000001</v>
      </c>
      <c r="AZ859" s="21">
        <v>1661.9965299999999</v>
      </c>
      <c r="BA859" s="21">
        <v>1637.1337599999999</v>
      </c>
      <c r="BB859" s="21">
        <v>1614.97947</v>
      </c>
      <c r="BC859" s="21">
        <v>81.095389999999995</v>
      </c>
      <c r="BD859" s="21">
        <v>81.300160000000005</v>
      </c>
      <c r="BE859" s="21">
        <v>80.036370000000005</v>
      </c>
      <c r="BF859" s="21">
        <v>79.275660000000002</v>
      </c>
      <c r="BG859" s="21">
        <v>-58.916809999999998</v>
      </c>
      <c r="BH859" s="21">
        <v>-57.022829999999999</v>
      </c>
      <c r="BI859" s="21">
        <v>-56.179340000000003</v>
      </c>
      <c r="BJ859" s="21">
        <v>-55.11</v>
      </c>
      <c r="BK859" s="21">
        <v>-350.23068000000001</v>
      </c>
      <c r="BL859" s="21">
        <v>-343.67272000000003</v>
      </c>
      <c r="BM859" s="21">
        <v>-338.58028999999999</v>
      </c>
      <c r="BN859" s="21">
        <v>-333.71929</v>
      </c>
      <c r="BO859" s="21">
        <v>1.1657200000000001</v>
      </c>
      <c r="BP859" s="21">
        <v>1.1458999999999999</v>
      </c>
      <c r="BQ859" s="21">
        <v>1.44726</v>
      </c>
      <c r="BR859" s="21">
        <v>-62.712029999999999</v>
      </c>
      <c r="BS859" s="21">
        <v>-60.521850000000001</v>
      </c>
      <c r="BT859" s="21">
        <v>-59.583930000000002</v>
      </c>
      <c r="BU859" s="21">
        <v>-58.474580000000003</v>
      </c>
      <c r="BV859" s="21">
        <v>-103.88316</v>
      </c>
      <c r="BW859" s="21">
        <v>-101.11839000000001</v>
      </c>
      <c r="BX859" s="21">
        <v>-99.550309999999996</v>
      </c>
      <c r="BY859" s="21">
        <v>-97.900170000000003</v>
      </c>
      <c r="BZ859" s="21">
        <v>-338.80353000000002</v>
      </c>
      <c r="CA859" s="21">
        <v>-332.49928</v>
      </c>
      <c r="CB859" s="21">
        <v>-327.33960000000002</v>
      </c>
      <c r="CC859" s="21">
        <v>-322.54345999999998</v>
      </c>
      <c r="CD859" s="21">
        <v>-372.11671000000001</v>
      </c>
      <c r="CE859" s="21">
        <v>-365.37333999999998</v>
      </c>
      <c r="CF859" s="21">
        <v>-359.70326999999997</v>
      </c>
      <c r="CG859" s="21">
        <v>-354.47327999999999</v>
      </c>
      <c r="CH859" s="21">
        <v>-477.33674999999999</v>
      </c>
      <c r="CI859" s="21">
        <v>-468.98919999999998</v>
      </c>
      <c r="CJ859" s="21">
        <v>-461.71078999999997</v>
      </c>
      <c r="CK859" s="21">
        <v>-455.06745000000001</v>
      </c>
      <c r="CL859" s="21">
        <v>-320.22877</v>
      </c>
      <c r="CM859" s="21">
        <v>-314.28332</v>
      </c>
      <c r="CN859" s="21">
        <v>-309.40625999999997</v>
      </c>
      <c r="CO859" s="21">
        <v>-304.87382000000002</v>
      </c>
      <c r="CP859" s="21">
        <v>-334.44941999999998</v>
      </c>
      <c r="CQ859" s="21">
        <v>-328.29502000000002</v>
      </c>
      <c r="CR859" s="21">
        <v>-323.20049999999998</v>
      </c>
      <c r="CS859" s="21">
        <v>-318.48018000000002</v>
      </c>
      <c r="CT859" s="21">
        <v>-362.13904000000002</v>
      </c>
      <c r="CU859" s="21">
        <v>-355.75254999999999</v>
      </c>
      <c r="CV859" s="21">
        <v>-350.23160000000001</v>
      </c>
      <c r="CW859" s="21">
        <v>-345.18252000000001</v>
      </c>
      <c r="CX859" s="21">
        <v>58.59301</v>
      </c>
      <c r="CY859" s="21">
        <v>58.241419999999998</v>
      </c>
      <c r="CZ859" s="21">
        <v>57.376800000000003</v>
      </c>
      <c r="DA859" s="21">
        <v>56.793149999999997</v>
      </c>
      <c r="DB859" s="21">
        <v>-98.159660000000002</v>
      </c>
      <c r="DC859" s="21">
        <v>-95.547809999999998</v>
      </c>
      <c r="DD859" s="21">
        <v>-94.066090000000003</v>
      </c>
      <c r="DE859" s="21">
        <v>-92.508129999999994</v>
      </c>
      <c r="DF859" s="21">
        <v>-414.64915000000002</v>
      </c>
      <c r="DG859" s="21">
        <v>-407.53208999999998</v>
      </c>
      <c r="DH859" s="21">
        <v>-401.20731000000001</v>
      </c>
      <c r="DI859" s="21">
        <v>-395.46731</v>
      </c>
    </row>
    <row r="860" spans="2:113" x14ac:dyDescent="0.25">
      <c r="B860" s="58" t="s">
        <v>991</v>
      </c>
      <c r="C860" s="21">
        <v>26115.381150000001</v>
      </c>
      <c r="D860" s="21">
        <v>25684.888289999999</v>
      </c>
      <c r="E860" s="21">
        <v>25306.589390000001</v>
      </c>
      <c r="F860" s="21">
        <v>24970.24193</v>
      </c>
      <c r="G860" s="21">
        <v>18411.91849</v>
      </c>
      <c r="H860" s="21">
        <v>18108.400600000001</v>
      </c>
      <c r="I860" s="21">
        <v>17841.697090000001</v>
      </c>
      <c r="J860" s="21">
        <v>17604.560890000001</v>
      </c>
      <c r="K860" s="21">
        <v>7124.32906</v>
      </c>
      <c r="L860" s="21">
        <v>7006.8823300000004</v>
      </c>
      <c r="M860" s="21">
        <v>6903.6858099999999</v>
      </c>
      <c r="N860" s="21">
        <v>6811.9348499999996</v>
      </c>
      <c r="O860" s="21">
        <v>43.698869999999999</v>
      </c>
      <c r="P860" s="21">
        <v>41.623170000000002</v>
      </c>
      <c r="Q860" s="21">
        <v>40.977049999999998</v>
      </c>
      <c r="R860" s="21">
        <v>40.411499999999997</v>
      </c>
      <c r="S860" s="21">
        <v>-109.60532000000001</v>
      </c>
      <c r="T860" s="21">
        <v>-109.36360999999999</v>
      </c>
      <c r="U860" s="21">
        <v>-107.66605</v>
      </c>
      <c r="V860" s="21">
        <v>-106.18094000000001</v>
      </c>
      <c r="W860" s="21">
        <v>7725.8725000000004</v>
      </c>
      <c r="X860" s="21">
        <v>7598.5178599999999</v>
      </c>
      <c r="Y860" s="21">
        <v>7486.6079799999998</v>
      </c>
      <c r="Z860" s="21">
        <v>7387.1038200000003</v>
      </c>
      <c r="AA860" s="21">
        <v>132.92524</v>
      </c>
      <c r="AB860" s="21">
        <v>130.11206999999999</v>
      </c>
      <c r="AC860" s="21">
        <v>128.18335999999999</v>
      </c>
      <c r="AD860" s="21">
        <v>126.42956</v>
      </c>
      <c r="AE860" s="21">
        <v>151.24839</v>
      </c>
      <c r="AF860" s="21">
        <v>148.28384</v>
      </c>
      <c r="AG860" s="21">
        <v>146.08591999999999</v>
      </c>
      <c r="AH860" s="21">
        <v>144.08955</v>
      </c>
      <c r="AI860" s="21">
        <v>-30.57761</v>
      </c>
      <c r="AJ860" s="21">
        <v>-30.481629999999999</v>
      </c>
      <c r="AK860" s="21">
        <v>-30.029800000000002</v>
      </c>
      <c r="AL860" s="21">
        <v>-29.619959999999999</v>
      </c>
      <c r="AM860" s="21">
        <v>-225.79094000000001</v>
      </c>
      <c r="AN860" s="21">
        <v>-222.48221000000001</v>
      </c>
      <c r="AO860" s="21">
        <v>-219.18434999999999</v>
      </c>
      <c r="AP860" s="21">
        <v>-216.18576999999999</v>
      </c>
      <c r="AQ860" s="21">
        <v>-325.87036999999998</v>
      </c>
      <c r="AR860" s="21">
        <v>-320.84971999999999</v>
      </c>
      <c r="AS860" s="21">
        <v>-316.09264999999999</v>
      </c>
      <c r="AT860" s="21">
        <v>-311.77456000000001</v>
      </c>
      <c r="AU860" s="21">
        <v>-489.65361999999999</v>
      </c>
      <c r="AV860" s="21">
        <v>-481.89237000000003</v>
      </c>
      <c r="AW860" s="21">
        <v>-474.7491</v>
      </c>
      <c r="AX860" s="21">
        <v>-468.24916999999999</v>
      </c>
      <c r="AY860" s="21">
        <v>703.22434999999996</v>
      </c>
      <c r="AZ860" s="21">
        <v>691.47636</v>
      </c>
      <c r="BA860" s="21">
        <v>681.13216</v>
      </c>
      <c r="BB860" s="21">
        <v>671.91483000000005</v>
      </c>
      <c r="BC860" s="21">
        <v>367.28312</v>
      </c>
      <c r="BD860" s="21">
        <v>359.93664999999999</v>
      </c>
      <c r="BE860" s="21">
        <v>354.34949999999998</v>
      </c>
      <c r="BF860" s="21">
        <v>349.46064000000001</v>
      </c>
      <c r="BG860" s="21">
        <v>69.751589999999993</v>
      </c>
      <c r="BH860" s="21">
        <v>67.415800000000004</v>
      </c>
      <c r="BI860" s="21">
        <v>66.415639999999996</v>
      </c>
      <c r="BJ860" s="21">
        <v>65.504260000000002</v>
      </c>
      <c r="BK860" s="21">
        <v>-119.24426</v>
      </c>
      <c r="BL860" s="21">
        <v>-118.14113999999999</v>
      </c>
      <c r="BM860" s="21">
        <v>-116.39057</v>
      </c>
      <c r="BN860" s="21">
        <v>-114.79824000000001</v>
      </c>
      <c r="BO860" s="21">
        <v>-1.49604</v>
      </c>
      <c r="BP860" s="21">
        <v>-1.4728600000000001</v>
      </c>
      <c r="BQ860" s="21">
        <v>-1.4528300000000001</v>
      </c>
      <c r="BR860" s="21">
        <v>280.13493</v>
      </c>
      <c r="BS860" s="21">
        <v>274.32015000000001</v>
      </c>
      <c r="BT860" s="21">
        <v>270.06198999999998</v>
      </c>
      <c r="BU860" s="21">
        <v>266.33598999999998</v>
      </c>
      <c r="BV860" s="21">
        <v>117.58121</v>
      </c>
      <c r="BW860" s="21">
        <v>114.26616</v>
      </c>
      <c r="BX860" s="21">
        <v>112.49244</v>
      </c>
      <c r="BY860" s="21">
        <v>110.94025000000001</v>
      </c>
      <c r="BZ860" s="21">
        <v>-8.0976499999999998</v>
      </c>
      <c r="CA860" s="21">
        <v>-9.5412599999999994</v>
      </c>
      <c r="CB860" s="21">
        <v>-9.3931900000000006</v>
      </c>
      <c r="CC860" s="21">
        <v>-9.2638700000000007</v>
      </c>
      <c r="CD860" s="21">
        <v>-29.562930000000001</v>
      </c>
      <c r="CE860" s="21">
        <v>-30.605830000000001</v>
      </c>
      <c r="CF860" s="21">
        <v>-30.130800000000001</v>
      </c>
      <c r="CG860" s="21">
        <v>-29.71536</v>
      </c>
      <c r="CH860" s="21">
        <v>-109.27427</v>
      </c>
      <c r="CI860" s="21">
        <v>-109.15098999999999</v>
      </c>
      <c r="CJ860" s="21">
        <v>-107.45675</v>
      </c>
      <c r="CK860" s="21">
        <v>-105.97454</v>
      </c>
      <c r="CL860" s="21">
        <v>-86.042029999999997</v>
      </c>
      <c r="CM860" s="21">
        <v>-86.210939999999994</v>
      </c>
      <c r="CN860" s="21">
        <v>-84.872780000000006</v>
      </c>
      <c r="CO860" s="21">
        <v>-83.702119999999994</v>
      </c>
      <c r="CP860" s="21">
        <v>-126.19917</v>
      </c>
      <c r="CQ860" s="21">
        <v>-125.75851</v>
      </c>
      <c r="CR860" s="21">
        <v>-123.80647</v>
      </c>
      <c r="CS860" s="21">
        <v>-122.09869999999999</v>
      </c>
      <c r="CT860" s="21">
        <v>-61.676569999999998</v>
      </c>
      <c r="CU860" s="21">
        <v>-61.970829999999999</v>
      </c>
      <c r="CV860" s="21">
        <v>-61.00891</v>
      </c>
      <c r="CW860" s="21">
        <v>-60.167450000000002</v>
      </c>
      <c r="CX860" s="21">
        <v>259.61200000000002</v>
      </c>
      <c r="CY860" s="21">
        <v>254.46256</v>
      </c>
      <c r="CZ860" s="21">
        <v>250.69019</v>
      </c>
      <c r="DA860" s="21">
        <v>247.26419999999999</v>
      </c>
      <c r="DB860" s="21">
        <v>177.06967</v>
      </c>
      <c r="DC860" s="21">
        <v>172.9461</v>
      </c>
      <c r="DD860" s="21">
        <v>170.26152999999999</v>
      </c>
      <c r="DE860" s="21">
        <v>167.91238000000001</v>
      </c>
      <c r="DF860" s="21">
        <v>-132.57692</v>
      </c>
      <c r="DG860" s="21">
        <v>-131.73145</v>
      </c>
      <c r="DH860" s="21">
        <v>-129.68668</v>
      </c>
      <c r="DI860" s="21">
        <v>-127.89773</v>
      </c>
    </row>
    <row r="861" spans="2:113" x14ac:dyDescent="0.25">
      <c r="B861" s="58" t="s">
        <v>992</v>
      </c>
      <c r="C861" s="21">
        <v>3937.5524099999998</v>
      </c>
      <c r="D861" s="21">
        <v>3872.6447499999999</v>
      </c>
      <c r="E861" s="21">
        <v>3815.6066500000002</v>
      </c>
      <c r="F861" s="21">
        <v>3764.8937900000001</v>
      </c>
      <c r="G861" s="21">
        <v>-29406.345120000002</v>
      </c>
      <c r="H861" s="21">
        <v>-28921.585650000001</v>
      </c>
      <c r="I861" s="21">
        <v>-28495.623769999998</v>
      </c>
      <c r="J861" s="21">
        <v>-28116.88492</v>
      </c>
      <c r="K861" s="21">
        <v>-10184.401330000001</v>
      </c>
      <c r="L861" s="21">
        <v>-10016.50837</v>
      </c>
      <c r="M861" s="21">
        <v>-9868.9864400000006</v>
      </c>
      <c r="N861" s="21">
        <v>-9737.8262300000006</v>
      </c>
      <c r="O861" s="21">
        <v>-359.94398999999999</v>
      </c>
      <c r="P861" s="21">
        <v>-355.04624000000001</v>
      </c>
      <c r="Q861" s="21">
        <v>-349.53509000000003</v>
      </c>
      <c r="R861" s="21">
        <v>-344.71319</v>
      </c>
      <c r="S861" s="21">
        <v>-63.807960000000001</v>
      </c>
      <c r="T861" s="21">
        <v>-63.355409999999999</v>
      </c>
      <c r="U861" s="21">
        <v>-62.372010000000003</v>
      </c>
      <c r="V861" s="21">
        <v>-61.511769999999999</v>
      </c>
      <c r="W861" s="21">
        <v>-10442.996289999999</v>
      </c>
      <c r="X861" s="21">
        <v>-10270.8521</v>
      </c>
      <c r="Y861" s="21">
        <v>-10119.58447</v>
      </c>
      <c r="Z861" s="21">
        <v>-9985.0855300000003</v>
      </c>
      <c r="AA861" s="21">
        <v>37.966940000000001</v>
      </c>
      <c r="AB861" s="21">
        <v>37.11927</v>
      </c>
      <c r="AC861" s="21">
        <v>36.568800000000003</v>
      </c>
      <c r="AD861" s="21">
        <v>36.067990000000002</v>
      </c>
      <c r="AE861" s="21">
        <v>-97.482730000000004</v>
      </c>
      <c r="AF861" s="21">
        <v>-96.010390000000001</v>
      </c>
      <c r="AG861" s="21">
        <v>-94.587689999999995</v>
      </c>
      <c r="AH861" s="21">
        <v>-93.295860000000005</v>
      </c>
      <c r="AI861" s="21">
        <v>-376.17025999999998</v>
      </c>
      <c r="AJ861" s="21">
        <v>-370.03223000000003</v>
      </c>
      <c r="AK861" s="21">
        <v>-364.54471000000001</v>
      </c>
      <c r="AL861" s="21">
        <v>-359.56437</v>
      </c>
      <c r="AM861" s="21">
        <v>104.02695</v>
      </c>
      <c r="AN861" s="21">
        <v>102.11505</v>
      </c>
      <c r="AO861" s="21">
        <v>100.60102999999999</v>
      </c>
      <c r="AP861" s="21">
        <v>99.223960000000005</v>
      </c>
      <c r="AQ861" s="21">
        <v>-253.42758000000001</v>
      </c>
      <c r="AR861" s="21">
        <v>-249.34424000000001</v>
      </c>
      <c r="AS861" s="21">
        <v>-245.6474</v>
      </c>
      <c r="AT861" s="21">
        <v>-242.29176000000001</v>
      </c>
      <c r="AU861" s="21">
        <v>-226.36855</v>
      </c>
      <c r="AV861" s="21">
        <v>-222.73658</v>
      </c>
      <c r="AW861" s="21">
        <v>-219.43499</v>
      </c>
      <c r="AX861" s="21">
        <v>-216.43091000000001</v>
      </c>
      <c r="AY861" s="21">
        <v>79.366299999999995</v>
      </c>
      <c r="AZ861" s="21">
        <v>78.040419999999997</v>
      </c>
      <c r="BA861" s="21">
        <v>76.872969999999995</v>
      </c>
      <c r="BB861" s="21">
        <v>75.832689999999999</v>
      </c>
      <c r="BC861" s="21">
        <v>-19.087209999999999</v>
      </c>
      <c r="BD861" s="21">
        <v>-19.456849999999999</v>
      </c>
      <c r="BE861" s="21">
        <v>-19.154890000000002</v>
      </c>
      <c r="BF861" s="21">
        <v>-18.890940000000001</v>
      </c>
      <c r="BG861" s="21">
        <v>22.852789999999999</v>
      </c>
      <c r="BH861" s="21">
        <v>22.048960000000001</v>
      </c>
      <c r="BI861" s="21">
        <v>21.72138</v>
      </c>
      <c r="BJ861" s="21">
        <v>21.422419999999999</v>
      </c>
      <c r="BK861" s="21">
        <v>-570.78905999999995</v>
      </c>
      <c r="BL861" s="21">
        <v>-561.55366000000004</v>
      </c>
      <c r="BM861" s="21">
        <v>-553.23085000000003</v>
      </c>
      <c r="BN861" s="21">
        <v>-545.65835000000004</v>
      </c>
      <c r="BO861" s="21">
        <v>-0.53866999999999998</v>
      </c>
      <c r="BP861" s="21">
        <v>-0.53034999999999999</v>
      </c>
      <c r="BQ861" s="21">
        <v>-0.52332999999999996</v>
      </c>
      <c r="BR861" s="21">
        <v>-213.30083999999999</v>
      </c>
      <c r="BS861" s="21">
        <v>-210.67268000000001</v>
      </c>
      <c r="BT861" s="21">
        <v>-207.40258</v>
      </c>
      <c r="BU861" s="21">
        <v>-204.54154</v>
      </c>
      <c r="BV861" s="21">
        <v>-377.16395</v>
      </c>
      <c r="BW861" s="21">
        <v>-372.05367999999999</v>
      </c>
      <c r="BX861" s="21">
        <v>-366.27854000000002</v>
      </c>
      <c r="BY861" s="21">
        <v>-361.22566999999998</v>
      </c>
      <c r="BZ861" s="21">
        <v>-157.08309</v>
      </c>
      <c r="CA861" s="21">
        <v>-155.28626</v>
      </c>
      <c r="CB861" s="21">
        <v>-152.87588</v>
      </c>
      <c r="CC861" s="21">
        <v>-150.76709</v>
      </c>
      <c r="CD861" s="21">
        <v>-50.570309999999999</v>
      </c>
      <c r="CE861" s="21">
        <v>-50.345849999999999</v>
      </c>
      <c r="CF861" s="21">
        <v>-49.564399999999999</v>
      </c>
      <c r="CG861" s="21">
        <v>-48.880859999999998</v>
      </c>
      <c r="CH861" s="21">
        <v>8.2721800000000005</v>
      </c>
      <c r="CI861" s="21">
        <v>7.6008399999999998</v>
      </c>
      <c r="CJ861" s="21">
        <v>7.4828099999999997</v>
      </c>
      <c r="CK861" s="21">
        <v>7.37934</v>
      </c>
      <c r="CL861" s="21">
        <v>-169.71435</v>
      </c>
      <c r="CM861" s="21">
        <v>-167.69077999999999</v>
      </c>
      <c r="CN861" s="21">
        <v>-165.08786000000001</v>
      </c>
      <c r="CO861" s="21">
        <v>-162.81056000000001</v>
      </c>
      <c r="CP861" s="21">
        <v>-162.60145</v>
      </c>
      <c r="CQ861" s="21">
        <v>-160.68267</v>
      </c>
      <c r="CR861" s="21">
        <v>-158.18852000000001</v>
      </c>
      <c r="CS861" s="21">
        <v>-156.00641999999999</v>
      </c>
      <c r="CT861" s="21">
        <v>-44.945889999999999</v>
      </c>
      <c r="CU861" s="21">
        <v>-44.710270000000001</v>
      </c>
      <c r="CV861" s="21">
        <v>-44.016280000000002</v>
      </c>
      <c r="CW861" s="21">
        <v>-43.409239999999997</v>
      </c>
      <c r="CX861" s="21">
        <v>-54.82638</v>
      </c>
      <c r="CY861" s="21">
        <v>-54.201079999999997</v>
      </c>
      <c r="CZ861" s="21">
        <v>-53.398099999999999</v>
      </c>
      <c r="DA861" s="21">
        <v>-52.669440000000002</v>
      </c>
      <c r="DB861" s="21">
        <v>-268.84694000000002</v>
      </c>
      <c r="DC861" s="21">
        <v>-265.33325000000002</v>
      </c>
      <c r="DD861" s="21">
        <v>-261.21467000000001</v>
      </c>
      <c r="DE861" s="21">
        <v>-257.61122999999998</v>
      </c>
      <c r="DF861" s="21">
        <v>12.32452</v>
      </c>
      <c r="DG861" s="21">
        <v>11.72612</v>
      </c>
      <c r="DH861" s="21">
        <v>11.544079999999999</v>
      </c>
      <c r="DI861" s="21">
        <v>11.38463</v>
      </c>
    </row>
    <row r="862" spans="2:113" x14ac:dyDescent="0.25">
      <c r="B862" s="58" t="s">
        <v>993</v>
      </c>
      <c r="C862" s="21">
        <v>-13792.890020000001</v>
      </c>
      <c r="D862" s="21">
        <v>-13565.524369999999</v>
      </c>
      <c r="E862" s="21">
        <v>-13365.725060000001</v>
      </c>
      <c r="F862" s="21">
        <v>-13188.082490000001</v>
      </c>
      <c r="G862" s="21">
        <v>-40690.936849999998</v>
      </c>
      <c r="H862" s="21">
        <v>-40020.152459999998</v>
      </c>
      <c r="I862" s="21">
        <v>-39430.729059999998</v>
      </c>
      <c r="J862" s="21">
        <v>-38906.650379999999</v>
      </c>
      <c r="K862" s="21">
        <v>-8810.8542300000008</v>
      </c>
      <c r="L862" s="21">
        <v>-8665.6046200000001</v>
      </c>
      <c r="M862" s="21">
        <v>-8537.9786399999994</v>
      </c>
      <c r="N862" s="21">
        <v>-8424.5077000000001</v>
      </c>
      <c r="O862" s="21">
        <v>-314.49320999999998</v>
      </c>
      <c r="P862" s="21">
        <v>-291.75432999999998</v>
      </c>
      <c r="Q862" s="21">
        <v>-211.22027</v>
      </c>
      <c r="R862" s="21">
        <v>-235.37783999999999</v>
      </c>
      <c r="S862" s="21">
        <v>119.46222</v>
      </c>
      <c r="T862" s="21">
        <v>135.62271999999999</v>
      </c>
      <c r="U862" s="21">
        <v>211.27911</v>
      </c>
      <c r="V862" s="21">
        <v>181.22707</v>
      </c>
      <c r="W862" s="21">
        <v>-9605.1313900000005</v>
      </c>
      <c r="X862" s="21">
        <v>-9446.7987200000007</v>
      </c>
      <c r="Y862" s="21">
        <v>-9307.6676200000002</v>
      </c>
      <c r="Z862" s="21">
        <v>-9183.9598399999995</v>
      </c>
      <c r="AA862" s="21">
        <v>-16.291139999999999</v>
      </c>
      <c r="AB862" s="21">
        <v>-8.3801199999999998</v>
      </c>
      <c r="AC862" s="21">
        <v>27.839179999999999</v>
      </c>
      <c r="AD862" s="21">
        <v>22.031870000000001</v>
      </c>
      <c r="AE862" s="21">
        <v>-308.46782000000002</v>
      </c>
      <c r="AF862" s="21">
        <v>-297.68547000000001</v>
      </c>
      <c r="AG862" s="21">
        <v>-266.50556</v>
      </c>
      <c r="AH862" s="21">
        <v>-266.83823000000001</v>
      </c>
      <c r="AI862" s="21">
        <v>-236.51722000000001</v>
      </c>
      <c r="AJ862" s="21">
        <v>-227.20159000000001</v>
      </c>
      <c r="AK862" s="21">
        <v>-198.39156</v>
      </c>
      <c r="AL862" s="21">
        <v>-199.47298000000001</v>
      </c>
      <c r="AM862" s="21">
        <v>299.85563999999999</v>
      </c>
      <c r="AN862" s="21">
        <v>300.97597999999999</v>
      </c>
      <c r="AO862" s="21">
        <v>325.51598999999999</v>
      </c>
      <c r="AP862" s="21">
        <v>316.67214999999999</v>
      </c>
      <c r="AQ862" s="21">
        <v>435.21154999999999</v>
      </c>
      <c r="AR862" s="21">
        <v>433.52095000000003</v>
      </c>
      <c r="AS862" s="21">
        <v>453.76537999999999</v>
      </c>
      <c r="AT862" s="21">
        <v>443.59602000000001</v>
      </c>
      <c r="AU862" s="21">
        <v>463.02726999999999</v>
      </c>
      <c r="AV862" s="21">
        <v>461.06954999999999</v>
      </c>
      <c r="AW862" s="21">
        <v>481.46152000000001</v>
      </c>
      <c r="AX862" s="21">
        <v>470.60147999999998</v>
      </c>
      <c r="AY862" s="21">
        <v>1553.5680299999999</v>
      </c>
      <c r="AZ862" s="21">
        <v>1527.61428</v>
      </c>
      <c r="BA862" s="21">
        <v>1504.76181</v>
      </c>
      <c r="BB862" s="21">
        <v>1484.3988300000001</v>
      </c>
      <c r="BC862" s="21">
        <v>-348.90708999999998</v>
      </c>
      <c r="BD862" s="21">
        <v>-318.95021000000003</v>
      </c>
      <c r="BE862" s="21">
        <v>-213.17541</v>
      </c>
      <c r="BF862" s="21">
        <v>-247.94337999999999</v>
      </c>
      <c r="BG862" s="21">
        <v>11.011749999999999</v>
      </c>
      <c r="BH862" s="21">
        <v>26.364419999999999</v>
      </c>
      <c r="BI862" s="21">
        <v>99.257310000000004</v>
      </c>
      <c r="BJ862" s="21">
        <v>86.094319999999996</v>
      </c>
      <c r="BK862" s="21">
        <v>-335.11741000000001</v>
      </c>
      <c r="BL862" s="21">
        <v>-317.71773000000002</v>
      </c>
      <c r="BM862" s="21">
        <v>-257.35613000000001</v>
      </c>
      <c r="BN862" s="21">
        <v>-262.57427999999999</v>
      </c>
      <c r="BO862" s="21">
        <v>15.420970000000001</v>
      </c>
      <c r="BP862" s="21">
        <v>110.38379</v>
      </c>
      <c r="BQ862" s="21">
        <v>74.934659999999994</v>
      </c>
      <c r="BR862" s="21">
        <v>-587.65943000000004</v>
      </c>
      <c r="BS862" s="21">
        <v>-558.34612000000004</v>
      </c>
      <c r="BT862" s="21">
        <v>-465.10185000000001</v>
      </c>
      <c r="BU862" s="21">
        <v>-489.55595</v>
      </c>
      <c r="BV862" s="21">
        <v>-426.37835999999999</v>
      </c>
      <c r="BW862" s="21">
        <v>-400.34663</v>
      </c>
      <c r="BX862" s="21">
        <v>-310.70983000000001</v>
      </c>
      <c r="BY862" s="21">
        <v>-335.9273</v>
      </c>
      <c r="BZ862" s="21">
        <v>-176.32140000000001</v>
      </c>
      <c r="CA862" s="21">
        <v>-153.75656000000001</v>
      </c>
      <c r="CB862" s="21">
        <v>-67.852010000000007</v>
      </c>
      <c r="CC862" s="21">
        <v>-96.942239999999998</v>
      </c>
      <c r="CD862" s="21">
        <v>-38.505319999999998</v>
      </c>
      <c r="CE862" s="21">
        <v>-18.77441</v>
      </c>
      <c r="CF862" s="21">
        <v>60.532690000000002</v>
      </c>
      <c r="CG862" s="21">
        <v>30.65109</v>
      </c>
      <c r="CH862" s="21">
        <v>105.10678</v>
      </c>
      <c r="CI862" s="21">
        <v>123.13708</v>
      </c>
      <c r="CJ862" s="21">
        <v>202.10876999999999</v>
      </c>
      <c r="CK862" s="21">
        <v>169.52751000000001</v>
      </c>
      <c r="CL862" s="21">
        <v>88.522499999999994</v>
      </c>
      <c r="CM862" s="21">
        <v>106.06383</v>
      </c>
      <c r="CN862" s="21">
        <v>182.25161</v>
      </c>
      <c r="CO862" s="21">
        <v>151.04945000000001</v>
      </c>
      <c r="CP862" s="21">
        <v>91.860889999999998</v>
      </c>
      <c r="CQ862" s="21">
        <v>109.0746</v>
      </c>
      <c r="CR862" s="21">
        <v>185.39747</v>
      </c>
      <c r="CS862" s="21">
        <v>154.73305999999999</v>
      </c>
      <c r="CT862" s="21">
        <v>-29.405180000000001</v>
      </c>
      <c r="CU862" s="21">
        <v>-13.39629</v>
      </c>
      <c r="CV862" s="21">
        <v>52.904789999999998</v>
      </c>
      <c r="CW862" s="21">
        <v>28.821940000000001</v>
      </c>
      <c r="CX862" s="21">
        <v>-327.55225999999999</v>
      </c>
      <c r="CY862" s="21">
        <v>-311.63560999999999</v>
      </c>
      <c r="CZ862" s="21">
        <v>-257.2654</v>
      </c>
      <c r="DA862" s="21">
        <v>-261.14548000000002</v>
      </c>
      <c r="DB862" s="21">
        <v>-480.05651</v>
      </c>
      <c r="DC862" s="21">
        <v>-454.32646999999997</v>
      </c>
      <c r="DD862" s="21">
        <v>-369.73957000000001</v>
      </c>
      <c r="DE862" s="21">
        <v>-392.35642999999999</v>
      </c>
      <c r="DF862" s="21">
        <v>156.16609</v>
      </c>
      <c r="DG862" s="21">
        <v>168.49002999999999</v>
      </c>
      <c r="DH862" s="21">
        <v>227.38545999999999</v>
      </c>
      <c r="DI862" s="21">
        <v>202.13876999999999</v>
      </c>
    </row>
    <row r="863" spans="2:113" x14ac:dyDescent="0.25">
      <c r="B863" s="58" t="s">
        <v>994</v>
      </c>
      <c r="C863" s="21">
        <v>16891.739000000001</v>
      </c>
      <c r="D863" s="21">
        <v>16613.291099999999</v>
      </c>
      <c r="E863" s="21">
        <v>16368.602870000001</v>
      </c>
      <c r="F863" s="21">
        <v>16151.04933</v>
      </c>
      <c r="G863" s="21">
        <v>49078.048089999997</v>
      </c>
      <c r="H863" s="21">
        <v>48269.003340000003</v>
      </c>
      <c r="I863" s="21">
        <v>47558.089509999998</v>
      </c>
      <c r="J863" s="21">
        <v>46925.989070000003</v>
      </c>
      <c r="K863" s="21">
        <v>48683.650849999998</v>
      </c>
      <c r="L863" s="21">
        <v>47881.086040000002</v>
      </c>
      <c r="M863" s="21">
        <v>47175.89918</v>
      </c>
      <c r="N863" s="21">
        <v>46548.924850000003</v>
      </c>
      <c r="O863" s="21">
        <v>413.88357999999999</v>
      </c>
      <c r="P863" s="21">
        <v>424.92854999999997</v>
      </c>
      <c r="Q863" s="21">
        <v>495.00153</v>
      </c>
      <c r="R863" s="21">
        <v>460.87142</v>
      </c>
      <c r="S863" s="21">
        <v>680.25843999999995</v>
      </c>
      <c r="T863" s="21">
        <v>687.21004000000005</v>
      </c>
      <c r="U863" s="21">
        <v>754.81516999999997</v>
      </c>
      <c r="V863" s="21">
        <v>717.08786999999995</v>
      </c>
      <c r="W863" s="21">
        <v>47580.043250000002</v>
      </c>
      <c r="X863" s="21">
        <v>46795.725460000001</v>
      </c>
      <c r="Y863" s="21">
        <v>46106.524729999997</v>
      </c>
      <c r="Z863" s="21">
        <v>45493.724999999999</v>
      </c>
      <c r="AA863" s="21">
        <v>63.870460000000001</v>
      </c>
      <c r="AB863" s="21">
        <v>70.066829999999996</v>
      </c>
      <c r="AC863" s="21">
        <v>105.14084</v>
      </c>
      <c r="AD863" s="21">
        <v>98.273719999999997</v>
      </c>
      <c r="AE863" s="21">
        <v>99.630439999999993</v>
      </c>
      <c r="AF863" s="21">
        <v>103.33074000000001</v>
      </c>
      <c r="AG863" s="21">
        <v>128.65602000000001</v>
      </c>
      <c r="AH863" s="21">
        <v>122.91135</v>
      </c>
      <c r="AI863" s="21">
        <v>353.73214000000002</v>
      </c>
      <c r="AJ863" s="21">
        <v>352.94277</v>
      </c>
      <c r="AK863" s="21">
        <v>373.27733999999998</v>
      </c>
      <c r="AL863" s="21">
        <v>364.36619999999999</v>
      </c>
      <c r="AM863" s="21">
        <v>542.53344000000004</v>
      </c>
      <c r="AN863" s="21">
        <v>539.29882999999995</v>
      </c>
      <c r="AO863" s="21">
        <v>560.35862999999995</v>
      </c>
      <c r="AP863" s="21">
        <v>548.29363999999998</v>
      </c>
      <c r="AQ863" s="21">
        <v>1132.89021</v>
      </c>
      <c r="AR863" s="21">
        <v>1119.2859000000001</v>
      </c>
      <c r="AS863" s="21">
        <v>1129.5140899999999</v>
      </c>
      <c r="AT863" s="21">
        <v>1110.08998</v>
      </c>
      <c r="AU863" s="21">
        <v>1259.8668299999999</v>
      </c>
      <c r="AV863" s="21">
        <v>1244.3233700000001</v>
      </c>
      <c r="AW863" s="21">
        <v>1253.2777799999999</v>
      </c>
      <c r="AX863" s="21">
        <v>1231.8241599999999</v>
      </c>
      <c r="AY863" s="21">
        <v>5487.4809599999999</v>
      </c>
      <c r="AZ863" s="21">
        <v>5395.8076899999996</v>
      </c>
      <c r="BA863" s="21">
        <v>5315.0886600000003</v>
      </c>
      <c r="BB863" s="21">
        <v>5243.1629499999999</v>
      </c>
      <c r="BC863" s="21">
        <v>119.9053</v>
      </c>
      <c r="BD863" s="21">
        <v>141.75309999999999</v>
      </c>
      <c r="BE863" s="21">
        <v>240.80323000000001</v>
      </c>
      <c r="BF863" s="21">
        <v>199.62464</v>
      </c>
      <c r="BG863" s="21">
        <v>53.884720000000002</v>
      </c>
      <c r="BH863" s="21">
        <v>67.77373</v>
      </c>
      <c r="BI863" s="21">
        <v>140.06183999999999</v>
      </c>
      <c r="BJ863" s="21">
        <v>126.33839</v>
      </c>
      <c r="BK863" s="21">
        <v>667.57417999999996</v>
      </c>
      <c r="BL863" s="21">
        <v>667.65727000000004</v>
      </c>
      <c r="BM863" s="21">
        <v>713.63175000000001</v>
      </c>
      <c r="BN863" s="21">
        <v>695.08892000000003</v>
      </c>
      <c r="BO863" s="21">
        <v>14.460839999999999</v>
      </c>
      <c r="BP863" s="21">
        <v>109.43767</v>
      </c>
      <c r="BQ863" s="21">
        <v>74.001900000000006</v>
      </c>
      <c r="BR863" s="21">
        <v>237.20724999999999</v>
      </c>
      <c r="BS863" s="21">
        <v>253.28271000000001</v>
      </c>
      <c r="BT863" s="21">
        <v>334.68002999999999</v>
      </c>
      <c r="BU863" s="21">
        <v>298.93221999999997</v>
      </c>
      <c r="BV863" s="21">
        <v>386.84613000000002</v>
      </c>
      <c r="BW863" s="21">
        <v>399.84620999999999</v>
      </c>
      <c r="BX863" s="21">
        <v>477.80297000000002</v>
      </c>
      <c r="BY863" s="21">
        <v>441.45092</v>
      </c>
      <c r="BZ863" s="21">
        <v>379.70907999999997</v>
      </c>
      <c r="CA863" s="21">
        <v>393.03692000000001</v>
      </c>
      <c r="CB863" s="21">
        <v>470.96019000000001</v>
      </c>
      <c r="CC863" s="21">
        <v>434.26139000000001</v>
      </c>
      <c r="CD863" s="21">
        <v>437.66977000000003</v>
      </c>
      <c r="CE863" s="21">
        <v>449.39485999999999</v>
      </c>
      <c r="CF863" s="21">
        <v>521.86830999999995</v>
      </c>
      <c r="CG863" s="21">
        <v>485.47219999999999</v>
      </c>
      <c r="CH863" s="21">
        <v>611.69197999999994</v>
      </c>
      <c r="CI863" s="21">
        <v>621.24370999999996</v>
      </c>
      <c r="CJ863" s="21">
        <v>692.94476999999995</v>
      </c>
      <c r="CK863" s="21">
        <v>653.43242999999995</v>
      </c>
      <c r="CL863" s="21">
        <v>759.56295</v>
      </c>
      <c r="CM863" s="21">
        <v>766.22686999999996</v>
      </c>
      <c r="CN863" s="21">
        <v>832.77855999999997</v>
      </c>
      <c r="CO863" s="21">
        <v>792.39031999999997</v>
      </c>
      <c r="CP863" s="21">
        <v>786.62508000000003</v>
      </c>
      <c r="CQ863" s="21">
        <v>792.61362999999994</v>
      </c>
      <c r="CR863" s="21">
        <v>858.95920999999998</v>
      </c>
      <c r="CS863" s="21">
        <v>818.78345000000002</v>
      </c>
      <c r="CT863" s="21">
        <v>349.04557</v>
      </c>
      <c r="CU863" s="21">
        <v>358.66629</v>
      </c>
      <c r="CV863" s="21">
        <v>419.53654999999998</v>
      </c>
      <c r="CW863" s="21">
        <v>390.27650999999997</v>
      </c>
      <c r="CX863" s="21">
        <v>98.267780000000002</v>
      </c>
      <c r="CY863" s="21">
        <v>106.56686999999999</v>
      </c>
      <c r="CZ863" s="21">
        <v>154.83058</v>
      </c>
      <c r="DA863" s="21">
        <v>145.3065</v>
      </c>
      <c r="DB863" s="21">
        <v>301.81223999999997</v>
      </c>
      <c r="DC863" s="21">
        <v>315.03075000000001</v>
      </c>
      <c r="DD863" s="21">
        <v>388.38771000000003</v>
      </c>
      <c r="DE863" s="21">
        <v>355.06533999999999</v>
      </c>
      <c r="DF863" s="21">
        <v>566.81246999999996</v>
      </c>
      <c r="DG863" s="21">
        <v>572.31656999999996</v>
      </c>
      <c r="DH863" s="21">
        <v>625.31754000000001</v>
      </c>
      <c r="DI863" s="21">
        <v>594.45164999999997</v>
      </c>
    </row>
    <row r="864" spans="2:113" x14ac:dyDescent="0.25">
      <c r="B864" s="58" t="s">
        <v>995</v>
      </c>
      <c r="C864" s="21">
        <v>22461.771710000001</v>
      </c>
      <c r="D864" s="21">
        <v>22091.50592</v>
      </c>
      <c r="E864" s="21">
        <v>21766.132010000001</v>
      </c>
      <c r="F864" s="21">
        <v>21476.84043</v>
      </c>
      <c r="G864" s="21">
        <v>61602.543810000003</v>
      </c>
      <c r="H864" s="21">
        <v>60587.034509999998</v>
      </c>
      <c r="I864" s="21">
        <v>59694.698680000001</v>
      </c>
      <c r="J864" s="21">
        <v>58901.289069999999</v>
      </c>
      <c r="K864" s="21">
        <v>55923.647470000004</v>
      </c>
      <c r="L864" s="21">
        <v>55001.729120000004</v>
      </c>
      <c r="M864" s="21">
        <v>54191.670279999998</v>
      </c>
      <c r="N864" s="21">
        <v>53471.455370000003</v>
      </c>
      <c r="O864" s="21">
        <v>464.80644000000001</v>
      </c>
      <c r="P864" s="21">
        <v>457.04494999999997</v>
      </c>
      <c r="Q864" s="21">
        <v>449.95048000000003</v>
      </c>
      <c r="R864" s="21">
        <v>443.74277999999998</v>
      </c>
      <c r="S864" s="21">
        <v>714.20788000000005</v>
      </c>
      <c r="T864" s="21">
        <v>702.70488999999998</v>
      </c>
      <c r="U864" s="21">
        <v>691.79717000000005</v>
      </c>
      <c r="V864" s="21">
        <v>682.25300000000004</v>
      </c>
      <c r="W864" s="21">
        <v>54627.703939999999</v>
      </c>
      <c r="X864" s="21">
        <v>53727.21127</v>
      </c>
      <c r="Y864" s="21">
        <v>52935.924610000002</v>
      </c>
      <c r="Z864" s="21">
        <v>52232.355640000002</v>
      </c>
      <c r="AA864" s="21">
        <v>42.752040000000001</v>
      </c>
      <c r="AB864" s="21">
        <v>41.714210000000001</v>
      </c>
      <c r="AC864" s="21">
        <v>41.095649999999999</v>
      </c>
      <c r="AD864" s="21">
        <v>40.532940000000004</v>
      </c>
      <c r="AE864" s="21">
        <v>231.70203000000001</v>
      </c>
      <c r="AF864" s="21">
        <v>227.58994000000001</v>
      </c>
      <c r="AG864" s="21">
        <v>224.21664999999999</v>
      </c>
      <c r="AH864" s="21">
        <v>221.15280999999999</v>
      </c>
      <c r="AI864" s="21">
        <v>345.26177000000001</v>
      </c>
      <c r="AJ864" s="21">
        <v>339.26299</v>
      </c>
      <c r="AK864" s="21">
        <v>334.23133999999999</v>
      </c>
      <c r="AL864" s="21">
        <v>329.66424999999998</v>
      </c>
      <c r="AM864" s="21">
        <v>670.33788000000004</v>
      </c>
      <c r="AN864" s="21">
        <v>658.85613000000001</v>
      </c>
      <c r="AO864" s="21">
        <v>649.08889999999997</v>
      </c>
      <c r="AP864" s="21">
        <v>640.20682999999997</v>
      </c>
      <c r="AQ864" s="21">
        <v>1028.9682</v>
      </c>
      <c r="AR864" s="21">
        <v>1011.52256</v>
      </c>
      <c r="AS864" s="21">
        <v>996.52426000000003</v>
      </c>
      <c r="AT864" s="21">
        <v>982.90890000000002</v>
      </c>
      <c r="AU864" s="21">
        <v>997.61798999999996</v>
      </c>
      <c r="AV864" s="21">
        <v>980.67597999999998</v>
      </c>
      <c r="AW864" s="21">
        <v>966.13833</v>
      </c>
      <c r="AX864" s="21">
        <v>952.90913</v>
      </c>
      <c r="AY864" s="21">
        <v>5950.65373</v>
      </c>
      <c r="AZ864" s="21">
        <v>5851.2427299999999</v>
      </c>
      <c r="BA864" s="21">
        <v>5763.7105899999997</v>
      </c>
      <c r="BB864" s="21">
        <v>5685.7139699999998</v>
      </c>
      <c r="BC864" s="21">
        <v>233.93897000000001</v>
      </c>
      <c r="BD864" s="21">
        <v>229.4255</v>
      </c>
      <c r="BE864" s="21">
        <v>225.86420000000001</v>
      </c>
      <c r="BF864" s="21">
        <v>222.74789999999999</v>
      </c>
      <c r="BG864" s="21">
        <v>31.461369999999999</v>
      </c>
      <c r="BH864" s="21">
        <v>30.295249999999999</v>
      </c>
      <c r="BI864" s="21">
        <v>29.845459999999999</v>
      </c>
      <c r="BJ864" s="21">
        <v>29.435140000000001</v>
      </c>
      <c r="BK864" s="21">
        <v>722.81751999999994</v>
      </c>
      <c r="BL864" s="21">
        <v>710.22397999999998</v>
      </c>
      <c r="BM864" s="21">
        <v>699.69660999999996</v>
      </c>
      <c r="BN864" s="21">
        <v>690.11701000000005</v>
      </c>
      <c r="BO864" s="21">
        <v>-0.81737000000000004</v>
      </c>
      <c r="BP864" s="21">
        <v>-0.80471999999999999</v>
      </c>
      <c r="BQ864" s="21">
        <v>-0.79391999999999996</v>
      </c>
      <c r="BR864" s="21">
        <v>480.00369000000001</v>
      </c>
      <c r="BS864" s="21">
        <v>471.91318000000001</v>
      </c>
      <c r="BT864" s="21">
        <v>464.58789999999999</v>
      </c>
      <c r="BU864" s="21">
        <v>458.17824999999999</v>
      </c>
      <c r="BV864" s="21">
        <v>453.45134000000002</v>
      </c>
      <c r="BW864" s="21">
        <v>445.79025999999999</v>
      </c>
      <c r="BX864" s="21">
        <v>438.87047999999999</v>
      </c>
      <c r="BY864" s="21">
        <v>432.81562000000002</v>
      </c>
      <c r="BZ864" s="21">
        <v>517.16686000000004</v>
      </c>
      <c r="CA864" s="21">
        <v>508.53818000000001</v>
      </c>
      <c r="CB864" s="21">
        <v>500.64440000000002</v>
      </c>
      <c r="CC864" s="21">
        <v>493.73732000000001</v>
      </c>
      <c r="CD864" s="21">
        <v>597.09747000000004</v>
      </c>
      <c r="CE864" s="21">
        <v>587.31014000000005</v>
      </c>
      <c r="CF864" s="21">
        <v>578.19361000000004</v>
      </c>
      <c r="CG864" s="21">
        <v>570.21668999999997</v>
      </c>
      <c r="CH864" s="21">
        <v>669.66040999999996</v>
      </c>
      <c r="CI864" s="21">
        <v>658.76481999999999</v>
      </c>
      <c r="CJ864" s="21">
        <v>648.53913999999997</v>
      </c>
      <c r="CK864" s="21">
        <v>639.59173999999996</v>
      </c>
      <c r="CL864" s="21">
        <v>797.11267999999995</v>
      </c>
      <c r="CM864" s="21">
        <v>784.3329</v>
      </c>
      <c r="CN864" s="21">
        <v>772.15810999999997</v>
      </c>
      <c r="CO864" s="21">
        <v>761.50527999999997</v>
      </c>
      <c r="CP864" s="21">
        <v>780.79852000000005</v>
      </c>
      <c r="CQ864" s="21">
        <v>768.26709000000005</v>
      </c>
      <c r="CR864" s="21">
        <v>756.34168999999997</v>
      </c>
      <c r="CS864" s="21">
        <v>745.90706</v>
      </c>
      <c r="CT864" s="21">
        <v>488.93457999999998</v>
      </c>
      <c r="CU864" s="21">
        <v>480.91822000000002</v>
      </c>
      <c r="CV864" s="21">
        <v>473.45317</v>
      </c>
      <c r="CW864" s="21">
        <v>466.92126999999999</v>
      </c>
      <c r="CX864" s="21">
        <v>220.15174999999999</v>
      </c>
      <c r="CY864" s="21">
        <v>216.02803</v>
      </c>
      <c r="CZ864" s="21">
        <v>212.82539</v>
      </c>
      <c r="DA864" s="21">
        <v>209.91674</v>
      </c>
      <c r="DB864" s="21">
        <v>460.08809000000002</v>
      </c>
      <c r="DC864" s="21">
        <v>452.37430000000001</v>
      </c>
      <c r="DD864" s="21">
        <v>445.35232000000002</v>
      </c>
      <c r="DE864" s="21">
        <v>439.20805999999999</v>
      </c>
      <c r="DF864" s="21">
        <v>581.46597999999994</v>
      </c>
      <c r="DG864" s="21">
        <v>572.09925999999996</v>
      </c>
      <c r="DH864" s="21">
        <v>563.21887000000004</v>
      </c>
      <c r="DI864" s="21">
        <v>555.44857999999999</v>
      </c>
    </row>
    <row r="865" spans="2:113" x14ac:dyDescent="0.25">
      <c r="B865" s="58" t="s">
        <v>996</v>
      </c>
      <c r="C865" s="21">
        <v>5265.5647499999995</v>
      </c>
      <c r="D865" s="21">
        <v>5178.7657900000004</v>
      </c>
      <c r="E865" s="21">
        <v>5102.4905399999998</v>
      </c>
      <c r="F865" s="21">
        <v>5034.67382</v>
      </c>
      <c r="G865" s="21">
        <v>22763.127659999998</v>
      </c>
      <c r="H865" s="21">
        <v>22387.880690000002</v>
      </c>
      <c r="I865" s="21">
        <v>22058.148290000001</v>
      </c>
      <c r="J865" s="21">
        <v>21764.970720000001</v>
      </c>
      <c r="K865" s="21">
        <v>27776.336609999998</v>
      </c>
      <c r="L865" s="21">
        <v>27318.435239999999</v>
      </c>
      <c r="M865" s="21">
        <v>26916.092619999999</v>
      </c>
      <c r="N865" s="21">
        <v>26558.373970000001</v>
      </c>
      <c r="O865" s="21">
        <v>222.67807999999999</v>
      </c>
      <c r="P865" s="21">
        <v>217.86025000000001</v>
      </c>
      <c r="Q865" s="21">
        <v>214.4785</v>
      </c>
      <c r="R865" s="21">
        <v>211.51935</v>
      </c>
      <c r="S865" s="21">
        <v>498.22338999999999</v>
      </c>
      <c r="T865" s="21">
        <v>489.27481999999998</v>
      </c>
      <c r="U865" s="21">
        <v>481.68006000000003</v>
      </c>
      <c r="V865" s="21">
        <v>475.03462000000002</v>
      </c>
      <c r="W865" s="21">
        <v>26588.47942</v>
      </c>
      <c r="X865" s="21">
        <v>26150.190259999999</v>
      </c>
      <c r="Y865" s="21">
        <v>25765.054</v>
      </c>
      <c r="Z865" s="21">
        <v>25422.611840000001</v>
      </c>
      <c r="AA865" s="21">
        <v>62.857010000000002</v>
      </c>
      <c r="AB865" s="21">
        <v>61.195169999999997</v>
      </c>
      <c r="AC865" s="21">
        <v>60.287880000000001</v>
      </c>
      <c r="AD865" s="21">
        <v>59.462670000000003</v>
      </c>
      <c r="AE865" s="21">
        <v>69.140789999999996</v>
      </c>
      <c r="AF865" s="21">
        <v>67.5334</v>
      </c>
      <c r="AG865" s="21">
        <v>66.532269999999997</v>
      </c>
      <c r="AH865" s="21">
        <v>65.622789999999995</v>
      </c>
      <c r="AI865" s="21">
        <v>136.43691999999999</v>
      </c>
      <c r="AJ865" s="21">
        <v>133.72595000000001</v>
      </c>
      <c r="AK865" s="21">
        <v>131.74251000000001</v>
      </c>
      <c r="AL865" s="21">
        <v>129.94203999999999</v>
      </c>
      <c r="AM865" s="21">
        <v>528.27355999999997</v>
      </c>
      <c r="AN865" s="21">
        <v>518.93906000000004</v>
      </c>
      <c r="AO865" s="21">
        <v>511.24597</v>
      </c>
      <c r="AP865" s="21">
        <v>504.25002999999998</v>
      </c>
      <c r="AQ865" s="21">
        <v>664.36644000000001</v>
      </c>
      <c r="AR865" s="21">
        <v>652.80778999999995</v>
      </c>
      <c r="AS865" s="21">
        <v>643.12823000000003</v>
      </c>
      <c r="AT865" s="21">
        <v>634.34109999999998</v>
      </c>
      <c r="AU865" s="21">
        <v>418.88735000000003</v>
      </c>
      <c r="AV865" s="21">
        <v>411.42036999999999</v>
      </c>
      <c r="AW865" s="21">
        <v>405.32128</v>
      </c>
      <c r="AX865" s="21">
        <v>399.77098000000001</v>
      </c>
      <c r="AY865" s="21">
        <v>3067.4369700000002</v>
      </c>
      <c r="AZ865" s="21">
        <v>3016.1926899999999</v>
      </c>
      <c r="BA865" s="21">
        <v>2971.0717100000002</v>
      </c>
      <c r="BB865" s="21">
        <v>2930.86609</v>
      </c>
      <c r="BC865" s="21">
        <v>62.004620000000003</v>
      </c>
      <c r="BD865" s="21">
        <v>59.183190000000003</v>
      </c>
      <c r="BE865" s="21">
        <v>58.264470000000003</v>
      </c>
      <c r="BF865" s="21">
        <v>57.460349999999998</v>
      </c>
      <c r="BG865" s="21">
        <v>66.20496</v>
      </c>
      <c r="BH865" s="21">
        <v>63.886960000000002</v>
      </c>
      <c r="BI865" s="21">
        <v>62.939120000000003</v>
      </c>
      <c r="BJ865" s="21">
        <v>62.075380000000003</v>
      </c>
      <c r="BK865" s="21">
        <v>388.10509000000002</v>
      </c>
      <c r="BL865" s="21">
        <v>380.67953</v>
      </c>
      <c r="BM865" s="21">
        <v>375.03661</v>
      </c>
      <c r="BN865" s="21">
        <v>369.9015</v>
      </c>
      <c r="BO865" s="21">
        <v>-1.54742</v>
      </c>
      <c r="BP865" s="21">
        <v>-1.5234399999999999</v>
      </c>
      <c r="BQ865" s="21">
        <v>-1.5027200000000001</v>
      </c>
      <c r="BR865" s="21">
        <v>178.20616999999999</v>
      </c>
      <c r="BS865" s="21">
        <v>173.86657</v>
      </c>
      <c r="BT865" s="21">
        <v>171.16768999999999</v>
      </c>
      <c r="BU865" s="21">
        <v>168.80601999999999</v>
      </c>
      <c r="BV865" s="21">
        <v>211.92658</v>
      </c>
      <c r="BW865" s="21">
        <v>207.13741999999999</v>
      </c>
      <c r="BX865" s="21">
        <v>203.92211</v>
      </c>
      <c r="BY865" s="21">
        <v>201.10856999999999</v>
      </c>
      <c r="BZ865" s="21">
        <v>363.58427999999998</v>
      </c>
      <c r="CA865" s="21">
        <v>356.49561999999997</v>
      </c>
      <c r="CB865" s="21">
        <v>350.96190999999999</v>
      </c>
      <c r="CC865" s="21">
        <v>346.11982</v>
      </c>
      <c r="CD865" s="21">
        <v>428.16003000000001</v>
      </c>
      <c r="CE865" s="21">
        <v>420.18101000000001</v>
      </c>
      <c r="CF865" s="21">
        <v>413.65874000000002</v>
      </c>
      <c r="CG865" s="21">
        <v>407.95172000000002</v>
      </c>
      <c r="CH865" s="21">
        <v>471.64431000000002</v>
      </c>
      <c r="CI865" s="21">
        <v>462.97784000000001</v>
      </c>
      <c r="CJ865" s="21">
        <v>455.79126000000002</v>
      </c>
      <c r="CK865" s="21">
        <v>449.50297999999998</v>
      </c>
      <c r="CL865" s="21">
        <v>533.18647999999996</v>
      </c>
      <c r="CM865" s="21">
        <v>523.65378999999996</v>
      </c>
      <c r="CN865" s="21">
        <v>515.52536999999995</v>
      </c>
      <c r="CO865" s="21">
        <v>508.41302000000002</v>
      </c>
      <c r="CP865" s="21">
        <v>459.69411000000002</v>
      </c>
      <c r="CQ865" s="21">
        <v>451.27253000000002</v>
      </c>
      <c r="CR865" s="21">
        <v>444.26765</v>
      </c>
      <c r="CS865" s="21">
        <v>438.13835</v>
      </c>
      <c r="CT865" s="21">
        <v>376.40177</v>
      </c>
      <c r="CU865" s="21">
        <v>369.47638000000001</v>
      </c>
      <c r="CV865" s="21">
        <v>363.74117999999999</v>
      </c>
      <c r="CW865" s="21">
        <v>358.72286000000003</v>
      </c>
      <c r="CX865" s="21">
        <v>48.084699999999998</v>
      </c>
      <c r="CY865" s="21">
        <v>46.443809999999999</v>
      </c>
      <c r="CZ865" s="21">
        <v>45.754910000000002</v>
      </c>
      <c r="DA865" s="21">
        <v>45.128900000000002</v>
      </c>
      <c r="DB865" s="21">
        <v>221.86715000000001</v>
      </c>
      <c r="DC865" s="21">
        <v>217.01757000000001</v>
      </c>
      <c r="DD865" s="21">
        <v>213.6489</v>
      </c>
      <c r="DE865" s="21">
        <v>210.70117999999999</v>
      </c>
      <c r="DF865" s="21">
        <v>415.06013999999999</v>
      </c>
      <c r="DG865" s="21">
        <v>407.62968999999998</v>
      </c>
      <c r="DH865" s="21">
        <v>401.30227000000002</v>
      </c>
      <c r="DI865" s="21">
        <v>395.76576</v>
      </c>
    </row>
    <row r="866" spans="2:113" x14ac:dyDescent="0.25">
      <c r="B866" s="58" t="s">
        <v>997</v>
      </c>
      <c r="C866" s="21">
        <v>-12060.535019999999</v>
      </c>
      <c r="D866" s="21">
        <v>-11861.72597</v>
      </c>
      <c r="E866" s="21">
        <v>-11687.020990000001</v>
      </c>
      <c r="F866" s="21">
        <v>-11531.689909999999</v>
      </c>
      <c r="G866" s="21">
        <v>12716.1535</v>
      </c>
      <c r="H866" s="21">
        <v>12506.529490000001</v>
      </c>
      <c r="I866" s="21">
        <v>12322.331260000001</v>
      </c>
      <c r="J866" s="21">
        <v>12158.55364</v>
      </c>
      <c r="K866" s="21">
        <v>16832.830849999998</v>
      </c>
      <c r="L866" s="21">
        <v>16555.336510000001</v>
      </c>
      <c r="M866" s="21">
        <v>16311.51151</v>
      </c>
      <c r="N866" s="21">
        <v>16094.729230000001</v>
      </c>
      <c r="O866" s="21">
        <v>217.86456999999999</v>
      </c>
      <c r="P866" s="21">
        <v>214.71571</v>
      </c>
      <c r="Q866" s="21">
        <v>211.38276999999999</v>
      </c>
      <c r="R866" s="21">
        <v>208.46632</v>
      </c>
      <c r="S866" s="21">
        <v>396.78282000000002</v>
      </c>
      <c r="T866" s="21">
        <v>390.94594000000001</v>
      </c>
      <c r="U866" s="21">
        <v>384.87747999999999</v>
      </c>
      <c r="V866" s="21">
        <v>379.56752</v>
      </c>
      <c r="W866" s="21">
        <v>15759.641519999999</v>
      </c>
      <c r="X866" s="21">
        <v>15499.856820000001</v>
      </c>
      <c r="Y866" s="21">
        <v>15271.577149999999</v>
      </c>
      <c r="Z866" s="21">
        <v>15068.60331</v>
      </c>
      <c r="AA866" s="21">
        <v>-63.286169999999998</v>
      </c>
      <c r="AB866" s="21">
        <v>-62.177250000000001</v>
      </c>
      <c r="AC866" s="21">
        <v>-61.256050000000002</v>
      </c>
      <c r="AD866" s="21">
        <v>-60.418930000000003</v>
      </c>
      <c r="AE866" s="21">
        <v>-45.600569999999998</v>
      </c>
      <c r="AF866" s="21">
        <v>-44.801180000000002</v>
      </c>
      <c r="AG866" s="21">
        <v>-44.137419999999999</v>
      </c>
      <c r="AH866" s="21">
        <v>-43.534880000000001</v>
      </c>
      <c r="AI866" s="21">
        <v>224.99943999999999</v>
      </c>
      <c r="AJ866" s="21">
        <v>221.27428</v>
      </c>
      <c r="AK866" s="21">
        <v>217.99244999999999</v>
      </c>
      <c r="AL866" s="21">
        <v>215.01354000000001</v>
      </c>
      <c r="AM866" s="21">
        <v>426.04640000000001</v>
      </c>
      <c r="AN866" s="21">
        <v>418.95443999999998</v>
      </c>
      <c r="AO866" s="21">
        <v>412.74354</v>
      </c>
      <c r="AP866" s="21">
        <v>407.09541999999999</v>
      </c>
      <c r="AQ866" s="21">
        <v>613.55958999999996</v>
      </c>
      <c r="AR866" s="21">
        <v>603.33555000000001</v>
      </c>
      <c r="AS866" s="21">
        <v>594.38953000000004</v>
      </c>
      <c r="AT866" s="21">
        <v>586.26828</v>
      </c>
      <c r="AU866" s="21">
        <v>520.12530000000004</v>
      </c>
      <c r="AV866" s="21">
        <v>511.45569999999998</v>
      </c>
      <c r="AW866" s="21">
        <v>503.87369999999999</v>
      </c>
      <c r="AX866" s="21">
        <v>496.97399999999999</v>
      </c>
      <c r="AY866" s="21">
        <v>10567.447920000001</v>
      </c>
      <c r="AZ866" s="21">
        <v>10390.909250000001</v>
      </c>
      <c r="BA866" s="21">
        <v>10235.46559</v>
      </c>
      <c r="BB866" s="21">
        <v>10096.95556</v>
      </c>
      <c r="BC866" s="21">
        <v>-214.23599999999999</v>
      </c>
      <c r="BD866" s="21">
        <v>-210.86049</v>
      </c>
      <c r="BE866" s="21">
        <v>-207.58748</v>
      </c>
      <c r="BF866" s="21">
        <v>-204.72394</v>
      </c>
      <c r="BG866" s="21">
        <v>-12.395989999999999</v>
      </c>
      <c r="BH866" s="21">
        <v>-12.08868</v>
      </c>
      <c r="BI866" s="21">
        <v>-11.910130000000001</v>
      </c>
      <c r="BJ866" s="21">
        <v>-11.748290000000001</v>
      </c>
      <c r="BK866" s="21">
        <v>498.75891999999999</v>
      </c>
      <c r="BL866" s="21">
        <v>490.48424</v>
      </c>
      <c r="BM866" s="21">
        <v>483.21382</v>
      </c>
      <c r="BN866" s="21">
        <v>476.59780999999998</v>
      </c>
      <c r="BO866" s="21">
        <v>0.12920999999999999</v>
      </c>
      <c r="BP866" s="21">
        <v>0.12717000000000001</v>
      </c>
      <c r="BQ866" s="21">
        <v>0.12512000000000001</v>
      </c>
      <c r="BR866" s="21">
        <v>-43.009869999999999</v>
      </c>
      <c r="BS866" s="21">
        <v>-42.225029999999997</v>
      </c>
      <c r="BT866" s="21">
        <v>-41.56964</v>
      </c>
      <c r="BU866" s="21">
        <v>-40.996409999999997</v>
      </c>
      <c r="BV866" s="21">
        <v>152.24142000000001</v>
      </c>
      <c r="BW866" s="21">
        <v>150.08921000000001</v>
      </c>
      <c r="BX866" s="21">
        <v>147.75943000000001</v>
      </c>
      <c r="BY866" s="21">
        <v>145.72069999999999</v>
      </c>
      <c r="BZ866" s="21">
        <v>264.92930999999999</v>
      </c>
      <c r="CA866" s="21">
        <v>261.08636000000001</v>
      </c>
      <c r="CB866" s="21">
        <v>257.03363000000002</v>
      </c>
      <c r="CC866" s="21">
        <v>253.48737</v>
      </c>
      <c r="CD866" s="21">
        <v>275.34746000000001</v>
      </c>
      <c r="CE866" s="21">
        <v>271.34129000000001</v>
      </c>
      <c r="CF866" s="21">
        <v>267.12936999999999</v>
      </c>
      <c r="CG866" s="21">
        <v>263.44385</v>
      </c>
      <c r="CH866" s="21">
        <v>374.64395999999999</v>
      </c>
      <c r="CI866" s="21">
        <v>369.14938000000001</v>
      </c>
      <c r="CJ866" s="21">
        <v>363.41924</v>
      </c>
      <c r="CK866" s="21">
        <v>358.40530999999999</v>
      </c>
      <c r="CL866" s="21">
        <v>401.10124000000002</v>
      </c>
      <c r="CM866" s="21">
        <v>395.20436999999998</v>
      </c>
      <c r="CN866" s="21">
        <v>389.06979999999999</v>
      </c>
      <c r="CO866" s="21">
        <v>383.70200999999997</v>
      </c>
      <c r="CP866" s="21">
        <v>369.54561000000001</v>
      </c>
      <c r="CQ866" s="21">
        <v>364.12214999999998</v>
      </c>
      <c r="CR866" s="21">
        <v>358.47005999999999</v>
      </c>
      <c r="CS866" s="21">
        <v>353.52440999999999</v>
      </c>
      <c r="CT866" s="21">
        <v>269.93738999999999</v>
      </c>
      <c r="CU866" s="21">
        <v>265.98943000000003</v>
      </c>
      <c r="CV866" s="21">
        <v>261.86061000000001</v>
      </c>
      <c r="CW866" s="21">
        <v>258.24781000000002</v>
      </c>
      <c r="CX866" s="21">
        <v>-141.85621</v>
      </c>
      <c r="CY866" s="21">
        <v>-139.41555</v>
      </c>
      <c r="CZ866" s="21">
        <v>-137.34943000000001</v>
      </c>
      <c r="DA866" s="21">
        <v>-135.47377</v>
      </c>
      <c r="DB866" s="21">
        <v>78.43083</v>
      </c>
      <c r="DC866" s="21">
        <v>77.379649999999998</v>
      </c>
      <c r="DD866" s="21">
        <v>76.178489999999996</v>
      </c>
      <c r="DE866" s="21">
        <v>75.127300000000005</v>
      </c>
      <c r="DF866" s="21">
        <v>355.18883</v>
      </c>
      <c r="DG866" s="21">
        <v>349.95420000000001</v>
      </c>
      <c r="DH866" s="21">
        <v>344.52204</v>
      </c>
      <c r="DI866" s="21">
        <v>339.76886999999999</v>
      </c>
    </row>
    <row r="867" spans="2:113" x14ac:dyDescent="0.25">
      <c r="B867" s="58" t="s">
        <v>998</v>
      </c>
      <c r="C867" s="21">
        <v>1665.69118</v>
      </c>
      <c r="D867" s="21">
        <v>1638.2334900000001</v>
      </c>
      <c r="E867" s="21">
        <v>1614.10483</v>
      </c>
      <c r="F867" s="21">
        <v>1592.65191</v>
      </c>
      <c r="G867" s="21">
        <v>34928.796009999998</v>
      </c>
      <c r="H867" s="21">
        <v>34352.9997</v>
      </c>
      <c r="I867" s="21">
        <v>33847.043060000004</v>
      </c>
      <c r="J867" s="21">
        <v>33397.177839999997</v>
      </c>
      <c r="K867" s="21">
        <v>33415.310189999997</v>
      </c>
      <c r="L867" s="21">
        <v>32864.448629999999</v>
      </c>
      <c r="M867" s="21">
        <v>32380.42499</v>
      </c>
      <c r="N867" s="21">
        <v>31950.084589999999</v>
      </c>
      <c r="O867" s="21">
        <v>417.35664000000003</v>
      </c>
      <c r="P867" s="21">
        <v>410.75783000000001</v>
      </c>
      <c r="Q867" s="21">
        <v>403.41811000000001</v>
      </c>
      <c r="R867" s="21">
        <v>415.84890000000001</v>
      </c>
      <c r="S867" s="21">
        <v>523.13401999999996</v>
      </c>
      <c r="T867" s="21">
        <v>514.94892000000004</v>
      </c>
      <c r="U867" s="21">
        <v>505.72840000000002</v>
      </c>
      <c r="V867" s="21">
        <v>516.72240999999997</v>
      </c>
      <c r="W867" s="21">
        <v>32443.400710000002</v>
      </c>
      <c r="X867" s="21">
        <v>31908.597989999998</v>
      </c>
      <c r="Y867" s="21">
        <v>31438.652740000001</v>
      </c>
      <c r="Z867" s="21">
        <v>31020.803029999999</v>
      </c>
      <c r="AA867" s="21">
        <v>-57.852229999999999</v>
      </c>
      <c r="AB867" s="21">
        <v>-57.198619999999998</v>
      </c>
      <c r="AC867" s="21">
        <v>-57.622540000000001</v>
      </c>
      <c r="AD867" s="21">
        <v>-48.302100000000003</v>
      </c>
      <c r="AE867" s="21">
        <v>57.250619999999998</v>
      </c>
      <c r="AF867" s="21">
        <v>56.06512</v>
      </c>
      <c r="AG867" s="21">
        <v>54.316180000000003</v>
      </c>
      <c r="AH867" s="21">
        <v>59.897970000000001</v>
      </c>
      <c r="AI867" s="21">
        <v>390.79437000000001</v>
      </c>
      <c r="AJ867" s="21">
        <v>384.04426000000001</v>
      </c>
      <c r="AK867" s="21">
        <v>377.47169000000002</v>
      </c>
      <c r="AL867" s="21">
        <v>378.36315000000002</v>
      </c>
      <c r="AM867" s="21">
        <v>520.41732000000002</v>
      </c>
      <c r="AN867" s="21">
        <v>511.45053000000001</v>
      </c>
      <c r="AO867" s="21">
        <v>502.84500000000003</v>
      </c>
      <c r="AP867" s="21">
        <v>502.85572999999999</v>
      </c>
      <c r="AQ867" s="21">
        <v>689.97537</v>
      </c>
      <c r="AR867" s="21">
        <v>678.20974000000001</v>
      </c>
      <c r="AS867" s="21">
        <v>667.25603000000001</v>
      </c>
      <c r="AT867" s="21">
        <v>664.45173999999997</v>
      </c>
      <c r="AU867" s="21">
        <v>794.45285000000001</v>
      </c>
      <c r="AV867" s="21">
        <v>780.89080999999999</v>
      </c>
      <c r="AW867" s="21">
        <v>768.35298999999998</v>
      </c>
      <c r="AX867" s="21">
        <v>764.25689999999997</v>
      </c>
      <c r="AY867" s="21">
        <v>20332.58956</v>
      </c>
      <c r="AZ867" s="21">
        <v>19992.91546</v>
      </c>
      <c r="BA867" s="21">
        <v>19693.829809999999</v>
      </c>
      <c r="BB867" s="21">
        <v>19427.32576</v>
      </c>
      <c r="BC867" s="21">
        <v>-34.843330000000002</v>
      </c>
      <c r="BD867" s="21">
        <v>-35.177289999999999</v>
      </c>
      <c r="BE867" s="21">
        <v>-36.468150000000001</v>
      </c>
      <c r="BF867" s="21">
        <v>-12.818949999999999</v>
      </c>
      <c r="BG867" s="21">
        <v>-35.812779999999997</v>
      </c>
      <c r="BH867" s="21">
        <v>-35.963700000000003</v>
      </c>
      <c r="BI867" s="21">
        <v>-38.01267</v>
      </c>
      <c r="BJ867" s="21">
        <v>-20.30949</v>
      </c>
      <c r="BK867" s="21">
        <v>788.96650999999997</v>
      </c>
      <c r="BL867" s="21">
        <v>775.21189000000004</v>
      </c>
      <c r="BM867" s="21">
        <v>761.75197000000003</v>
      </c>
      <c r="BN867" s="21">
        <v>764.43142</v>
      </c>
      <c r="BO867" s="21">
        <v>3.7882199999999999</v>
      </c>
      <c r="BP867" s="21">
        <v>2.3297500000000002</v>
      </c>
      <c r="BQ867" s="21">
        <v>24.662269999999999</v>
      </c>
      <c r="BR867" s="21">
        <v>134.22316000000001</v>
      </c>
      <c r="BS867" s="21">
        <v>131.77157</v>
      </c>
      <c r="BT867" s="21">
        <v>128.17764</v>
      </c>
      <c r="BU867" s="21">
        <v>146.54001</v>
      </c>
      <c r="BV867" s="21">
        <v>336.61768000000001</v>
      </c>
      <c r="BW867" s="21">
        <v>331.20208000000002</v>
      </c>
      <c r="BX867" s="21">
        <v>324.97766999999999</v>
      </c>
      <c r="BY867" s="21">
        <v>340.1003</v>
      </c>
      <c r="BZ867" s="21">
        <v>412.3888</v>
      </c>
      <c r="CA867" s="21">
        <v>405.83062000000001</v>
      </c>
      <c r="CB867" s="21">
        <v>398.38209000000001</v>
      </c>
      <c r="CC867" s="21">
        <v>412.80036999999999</v>
      </c>
      <c r="CD867" s="21">
        <v>410.42928000000001</v>
      </c>
      <c r="CE867" s="21">
        <v>403.85082999999997</v>
      </c>
      <c r="CF867" s="21">
        <v>396.13914</v>
      </c>
      <c r="CG867" s="21">
        <v>409.52274999999997</v>
      </c>
      <c r="CH867" s="21">
        <v>526.33160999999996</v>
      </c>
      <c r="CI867" s="21">
        <v>518.00043000000005</v>
      </c>
      <c r="CJ867" s="21">
        <v>508.48338999999999</v>
      </c>
      <c r="CK867" s="21">
        <v>520.78045999999995</v>
      </c>
      <c r="CL867" s="21">
        <v>518.30988000000002</v>
      </c>
      <c r="CM867" s="21">
        <v>510.11444</v>
      </c>
      <c r="CN867" s="21">
        <v>500.77507000000003</v>
      </c>
      <c r="CO867" s="21">
        <v>512.4633</v>
      </c>
      <c r="CP867" s="21">
        <v>540.37842999999998</v>
      </c>
      <c r="CQ867" s="21">
        <v>531.92254000000003</v>
      </c>
      <c r="CR867" s="21">
        <v>522.61371999999994</v>
      </c>
      <c r="CS867" s="21">
        <v>534.02368000000001</v>
      </c>
      <c r="CT867" s="21">
        <v>375.31216999999998</v>
      </c>
      <c r="CU867" s="21">
        <v>369.39064999999999</v>
      </c>
      <c r="CV867" s="21">
        <v>362.78638000000001</v>
      </c>
      <c r="CW867" s="21">
        <v>373.25846999999999</v>
      </c>
      <c r="CX867" s="21">
        <v>12.27891</v>
      </c>
      <c r="CY867" s="21">
        <v>11.65016</v>
      </c>
      <c r="CZ867" s="21">
        <v>9.7885600000000004</v>
      </c>
      <c r="DA867" s="21">
        <v>21.405860000000001</v>
      </c>
      <c r="DB867" s="21">
        <v>226.02524</v>
      </c>
      <c r="DC867" s="21">
        <v>222.29103000000001</v>
      </c>
      <c r="DD867" s="21">
        <v>217.71838</v>
      </c>
      <c r="DE867" s="21">
        <v>233.13166000000001</v>
      </c>
      <c r="DF867" s="21">
        <v>469.30291</v>
      </c>
      <c r="DG867" s="21">
        <v>461.98638999999997</v>
      </c>
      <c r="DH867" s="21">
        <v>453.96942000000001</v>
      </c>
      <c r="DI867" s="21">
        <v>462.34526</v>
      </c>
    </row>
    <row r="868" spans="2:113" x14ac:dyDescent="0.25">
      <c r="B868" s="58" t="s">
        <v>999</v>
      </c>
      <c r="C868" s="21">
        <v>23964.076519999999</v>
      </c>
      <c r="D868" s="21">
        <v>23569.046330000001</v>
      </c>
      <c r="E868" s="21">
        <v>23221.910530000001</v>
      </c>
      <c r="F868" s="21">
        <v>22913.270329999999</v>
      </c>
      <c r="G868" s="21">
        <v>72672.697289999996</v>
      </c>
      <c r="H868" s="21">
        <v>71474.698059999995</v>
      </c>
      <c r="I868" s="21">
        <v>70422.006930000003</v>
      </c>
      <c r="J868" s="21">
        <v>69486.019350000002</v>
      </c>
      <c r="K868" s="21">
        <v>70530.229900000006</v>
      </c>
      <c r="L868" s="21">
        <v>69367.517590000003</v>
      </c>
      <c r="M868" s="21">
        <v>68345.881150000001</v>
      </c>
      <c r="N868" s="21">
        <v>67437.554789999995</v>
      </c>
      <c r="O868" s="21">
        <v>692.81582000000003</v>
      </c>
      <c r="P868" s="21">
        <v>680.12158999999997</v>
      </c>
      <c r="Q868" s="21">
        <v>668.59614999999997</v>
      </c>
      <c r="R868" s="21">
        <v>677.42547000000002</v>
      </c>
      <c r="S868" s="21">
        <v>956.32965999999999</v>
      </c>
      <c r="T868" s="21">
        <v>939.68993999999998</v>
      </c>
      <c r="U868" s="21">
        <v>923.86924999999997</v>
      </c>
      <c r="V868" s="21">
        <v>929.18435999999997</v>
      </c>
      <c r="W868" s="21">
        <v>68608.135869999998</v>
      </c>
      <c r="X868" s="21">
        <v>67477.187309999994</v>
      </c>
      <c r="Y868" s="21">
        <v>66483.392970000001</v>
      </c>
      <c r="Z868" s="21">
        <v>65599.765209999998</v>
      </c>
      <c r="AA868" s="21">
        <v>65.759379999999993</v>
      </c>
      <c r="AB868" s="21">
        <v>63.539749999999998</v>
      </c>
      <c r="AC868" s="21">
        <v>61.325420000000001</v>
      </c>
      <c r="AD868" s="21">
        <v>69.025310000000005</v>
      </c>
      <c r="AE868" s="21">
        <v>240.01012</v>
      </c>
      <c r="AF868" s="21">
        <v>235.17272</v>
      </c>
      <c r="AG868" s="21">
        <v>230.76787999999999</v>
      </c>
      <c r="AH868" s="21">
        <v>233.94820000000001</v>
      </c>
      <c r="AI868" s="21">
        <v>506.74086999999997</v>
      </c>
      <c r="AJ868" s="21">
        <v>497.48284000000001</v>
      </c>
      <c r="AK868" s="21">
        <v>489.22705000000002</v>
      </c>
      <c r="AL868" s="21">
        <v>488.59744999999998</v>
      </c>
      <c r="AM868" s="21">
        <v>717.23469</v>
      </c>
      <c r="AN868" s="21">
        <v>704.32426999999996</v>
      </c>
      <c r="AO868" s="21">
        <v>692.85805000000005</v>
      </c>
      <c r="AP868" s="21">
        <v>690.27882</v>
      </c>
      <c r="AQ868" s="21">
        <v>1248.2297900000001</v>
      </c>
      <c r="AR868" s="21">
        <v>1226.5332000000001</v>
      </c>
      <c r="AS868" s="21">
        <v>1207.4451300000001</v>
      </c>
      <c r="AT868" s="21">
        <v>1197.2890199999999</v>
      </c>
      <c r="AU868" s="21">
        <v>1434.9217100000001</v>
      </c>
      <c r="AV868" s="21">
        <v>1410.0320999999999</v>
      </c>
      <c r="AW868" s="21">
        <v>1388.1630600000001</v>
      </c>
      <c r="AX868" s="21">
        <v>1375.6129599999999</v>
      </c>
      <c r="AY868" s="21">
        <v>14075.0466</v>
      </c>
      <c r="AZ868" s="21">
        <v>13839.91036</v>
      </c>
      <c r="BA868" s="21">
        <v>13632.871080000001</v>
      </c>
      <c r="BB868" s="21">
        <v>13448.386130000001</v>
      </c>
      <c r="BC868" s="21">
        <v>250.89735999999999</v>
      </c>
      <c r="BD868" s="21">
        <v>243.76958999999999</v>
      </c>
      <c r="BE868" s="21">
        <v>238.14410000000001</v>
      </c>
      <c r="BF868" s="21">
        <v>258.06371000000001</v>
      </c>
      <c r="BG868" s="21">
        <v>54.379379999999998</v>
      </c>
      <c r="BH868" s="21">
        <v>51.122549999999997</v>
      </c>
      <c r="BI868" s="21">
        <v>47.781790000000001</v>
      </c>
      <c r="BJ868" s="21">
        <v>64.313950000000006</v>
      </c>
      <c r="BK868" s="21">
        <v>1191.2365299999999</v>
      </c>
      <c r="BL868" s="21">
        <v>1169.51855</v>
      </c>
      <c r="BM868" s="21">
        <v>1150.21117</v>
      </c>
      <c r="BN868" s="21">
        <v>1147.5932299999999</v>
      </c>
      <c r="BO868" s="21">
        <v>1.7452799999999999</v>
      </c>
      <c r="BP868" s="21">
        <v>0.31855</v>
      </c>
      <c r="BQ868" s="21">
        <v>22.67839</v>
      </c>
      <c r="BR868" s="21">
        <v>511.95355999999998</v>
      </c>
      <c r="BS868" s="21">
        <v>501.62272999999999</v>
      </c>
      <c r="BT868" s="21">
        <v>492.28158999999999</v>
      </c>
      <c r="BU868" s="21">
        <v>505.69895000000002</v>
      </c>
      <c r="BV868" s="21">
        <v>592.02036999999996</v>
      </c>
      <c r="BW868" s="21">
        <v>580.63735999999994</v>
      </c>
      <c r="BX868" s="21">
        <v>570.53691000000003</v>
      </c>
      <c r="BY868" s="21">
        <v>582.32452000000001</v>
      </c>
      <c r="BZ868" s="21">
        <v>854.92075</v>
      </c>
      <c r="CA868" s="21">
        <v>839.55255</v>
      </c>
      <c r="CB868" s="21">
        <v>825.36432000000002</v>
      </c>
      <c r="CC868" s="21">
        <v>833.98361</v>
      </c>
      <c r="CD868" s="21">
        <v>742.18889999999999</v>
      </c>
      <c r="CE868" s="21">
        <v>728.57384000000002</v>
      </c>
      <c r="CF868" s="21">
        <v>715.81619000000001</v>
      </c>
      <c r="CG868" s="21">
        <v>724.85817999999995</v>
      </c>
      <c r="CH868" s="21">
        <v>924.10631000000001</v>
      </c>
      <c r="CI868" s="21">
        <v>907.69813999999997</v>
      </c>
      <c r="CJ868" s="21">
        <v>892.12549000000001</v>
      </c>
      <c r="CK868" s="21">
        <v>899.21218999999996</v>
      </c>
      <c r="CL868" s="21">
        <v>994.47090000000003</v>
      </c>
      <c r="CM868" s="21">
        <v>977.09736999999996</v>
      </c>
      <c r="CN868" s="21">
        <v>960.50143000000003</v>
      </c>
      <c r="CO868" s="21">
        <v>965.94597999999996</v>
      </c>
      <c r="CP868" s="21">
        <v>1035.43184</v>
      </c>
      <c r="CQ868" s="21">
        <v>1017.5209599999999</v>
      </c>
      <c r="CR868" s="21">
        <v>1000.66631</v>
      </c>
      <c r="CS868" s="21">
        <v>1005.58368</v>
      </c>
      <c r="CT868" s="21">
        <v>729.07396000000006</v>
      </c>
      <c r="CU868" s="21">
        <v>716.14923999999996</v>
      </c>
      <c r="CV868" s="21">
        <v>704.15660000000003</v>
      </c>
      <c r="CW868" s="21">
        <v>709.99243999999999</v>
      </c>
      <c r="CX868" s="21">
        <v>231.15921</v>
      </c>
      <c r="CY868" s="21">
        <v>225.76546999999999</v>
      </c>
      <c r="CZ868" s="21">
        <v>220.72836000000001</v>
      </c>
      <c r="DA868" s="21">
        <v>229.47477000000001</v>
      </c>
      <c r="DB868" s="21">
        <v>542.75010999999995</v>
      </c>
      <c r="DC868" s="21">
        <v>532.24602000000004</v>
      </c>
      <c r="DD868" s="21">
        <v>522.8569</v>
      </c>
      <c r="DE868" s="21">
        <v>534.12599999999998</v>
      </c>
      <c r="DF868" s="21">
        <v>820.08744000000002</v>
      </c>
      <c r="DG868" s="21">
        <v>805.91103999999996</v>
      </c>
      <c r="DH868" s="21">
        <v>792.54972999999995</v>
      </c>
      <c r="DI868" s="21">
        <v>796.32721000000004</v>
      </c>
    </row>
    <row r="869" spans="2:113" x14ac:dyDescent="0.25">
      <c r="B869" s="58" t="s">
        <v>1000</v>
      </c>
      <c r="C869" s="21">
        <v>11922.74368</v>
      </c>
      <c r="D869" s="21">
        <v>11726.20602</v>
      </c>
      <c r="E869" s="21">
        <v>11553.49704</v>
      </c>
      <c r="F869" s="21">
        <v>11399.94061</v>
      </c>
      <c r="G869" s="21">
        <v>37293.860999999997</v>
      </c>
      <c r="H869" s="21">
        <v>36679.076930000003</v>
      </c>
      <c r="I869" s="21">
        <v>36138.861440000001</v>
      </c>
      <c r="J869" s="21">
        <v>35658.535369999998</v>
      </c>
      <c r="K869" s="21">
        <v>39576.983619999999</v>
      </c>
      <c r="L869" s="21">
        <v>38924.544999999998</v>
      </c>
      <c r="M869" s="21">
        <v>38351.268989999997</v>
      </c>
      <c r="N869" s="21">
        <v>37841.575239999998</v>
      </c>
      <c r="O869" s="21">
        <v>294.24579999999997</v>
      </c>
      <c r="P869" s="21">
        <v>287.4545</v>
      </c>
      <c r="Q869" s="21">
        <v>282.99248</v>
      </c>
      <c r="R869" s="21">
        <v>279.08812</v>
      </c>
      <c r="S869" s="21">
        <v>417.45022999999998</v>
      </c>
      <c r="T869" s="21">
        <v>408.82533999999998</v>
      </c>
      <c r="U869" s="21">
        <v>402.47935000000001</v>
      </c>
      <c r="V869" s="21">
        <v>396.92655999999999</v>
      </c>
      <c r="W869" s="21">
        <v>37901.966160000004</v>
      </c>
      <c r="X869" s="21">
        <v>37277.183490000003</v>
      </c>
      <c r="Y869" s="21">
        <v>36728.170469999997</v>
      </c>
      <c r="Z869" s="21">
        <v>36240.018029999999</v>
      </c>
      <c r="AA869" s="21">
        <v>92.283240000000006</v>
      </c>
      <c r="AB869" s="21">
        <v>89.758039999999994</v>
      </c>
      <c r="AC869" s="21">
        <v>88.427409999999995</v>
      </c>
      <c r="AD869" s="21">
        <v>87.217349999999996</v>
      </c>
      <c r="AE869" s="21">
        <v>42.82931</v>
      </c>
      <c r="AF869" s="21">
        <v>41.38738</v>
      </c>
      <c r="AG869" s="21">
        <v>40.773739999999997</v>
      </c>
      <c r="AH869" s="21">
        <v>40.216189999999997</v>
      </c>
      <c r="AI869" s="21">
        <v>193.40156999999999</v>
      </c>
      <c r="AJ869" s="21">
        <v>189.47649999999999</v>
      </c>
      <c r="AK869" s="21">
        <v>186.66624999999999</v>
      </c>
      <c r="AL869" s="21">
        <v>184.11534</v>
      </c>
      <c r="AM869" s="21">
        <v>497.27283999999997</v>
      </c>
      <c r="AN869" s="21">
        <v>488.15920999999997</v>
      </c>
      <c r="AO869" s="21">
        <v>480.92239999999998</v>
      </c>
      <c r="AP869" s="21">
        <v>474.34138000000002</v>
      </c>
      <c r="AQ869" s="21">
        <v>465.22895999999997</v>
      </c>
      <c r="AR869" s="21">
        <v>456.72949999999997</v>
      </c>
      <c r="AS869" s="21">
        <v>449.95722999999998</v>
      </c>
      <c r="AT869" s="21">
        <v>443.80927000000003</v>
      </c>
      <c r="AU869" s="21">
        <v>1043.4794300000001</v>
      </c>
      <c r="AV869" s="21">
        <v>1025.27655</v>
      </c>
      <c r="AW869" s="21">
        <v>1010.0777399999999</v>
      </c>
      <c r="AX869" s="21">
        <v>996.24689999999998</v>
      </c>
      <c r="AY869" s="21">
        <v>-325.93750999999997</v>
      </c>
      <c r="AZ869" s="21">
        <v>-320.49243999999999</v>
      </c>
      <c r="BA869" s="21">
        <v>-315.69799999999998</v>
      </c>
      <c r="BB869" s="21">
        <v>-311.42586</v>
      </c>
      <c r="BC869" s="21">
        <v>44.559330000000003</v>
      </c>
      <c r="BD869" s="21">
        <v>40.850259999999999</v>
      </c>
      <c r="BE869" s="21">
        <v>40.21611</v>
      </c>
      <c r="BF869" s="21">
        <v>39.660989999999998</v>
      </c>
      <c r="BG869" s="21">
        <v>101.58271999999999</v>
      </c>
      <c r="BH869" s="21">
        <v>97.937150000000003</v>
      </c>
      <c r="BI869" s="21">
        <v>96.484539999999996</v>
      </c>
      <c r="BJ869" s="21">
        <v>95.16113</v>
      </c>
      <c r="BK869" s="21">
        <v>526.25990999999999</v>
      </c>
      <c r="BL869" s="21">
        <v>515.95675000000006</v>
      </c>
      <c r="BM869" s="21">
        <v>508.30878000000001</v>
      </c>
      <c r="BN869" s="21">
        <v>501.34922</v>
      </c>
      <c r="BO869" s="21">
        <v>-2.4904299999999999</v>
      </c>
      <c r="BP869" s="21">
        <v>-2.45181</v>
      </c>
      <c r="BQ869" s="21">
        <v>-2.4182800000000002</v>
      </c>
      <c r="BR869" s="21">
        <v>152.47337999999999</v>
      </c>
      <c r="BS869" s="21">
        <v>147.50908000000001</v>
      </c>
      <c r="BT869" s="21">
        <v>145.21933999999999</v>
      </c>
      <c r="BU869" s="21">
        <v>143.21565000000001</v>
      </c>
      <c r="BV869" s="21">
        <v>271.30016000000001</v>
      </c>
      <c r="BW869" s="21">
        <v>264.64021000000002</v>
      </c>
      <c r="BX869" s="21">
        <v>260.53231</v>
      </c>
      <c r="BY869" s="21">
        <v>256.93779000000001</v>
      </c>
      <c r="BZ869" s="21">
        <v>450.31675999999999</v>
      </c>
      <c r="CA869" s="21">
        <v>440.93239</v>
      </c>
      <c r="CB869" s="21">
        <v>434.08801999999997</v>
      </c>
      <c r="CC869" s="21">
        <v>428.09913</v>
      </c>
      <c r="CD869" s="21">
        <v>450.13731000000001</v>
      </c>
      <c r="CE869" s="21">
        <v>440.88546000000002</v>
      </c>
      <c r="CF869" s="21">
        <v>434.04181</v>
      </c>
      <c r="CG869" s="21">
        <v>428.05358000000001</v>
      </c>
      <c r="CH869" s="21">
        <v>489.32682999999997</v>
      </c>
      <c r="CI869" s="21">
        <v>479.43126999999998</v>
      </c>
      <c r="CJ869" s="21">
        <v>471.98928999999998</v>
      </c>
      <c r="CK869" s="21">
        <v>465.47753999999998</v>
      </c>
      <c r="CL869" s="21">
        <v>389.70202</v>
      </c>
      <c r="CM869" s="21">
        <v>381.40084000000002</v>
      </c>
      <c r="CN869" s="21">
        <v>375.48052999999999</v>
      </c>
      <c r="CO869" s="21">
        <v>370.30020999999999</v>
      </c>
      <c r="CP869" s="21">
        <v>544.35478999999998</v>
      </c>
      <c r="CQ869" s="21">
        <v>533.73596999999995</v>
      </c>
      <c r="CR869" s="21">
        <v>525.45106999999996</v>
      </c>
      <c r="CS869" s="21">
        <v>518.20177000000001</v>
      </c>
      <c r="CT869" s="21">
        <v>427.77274</v>
      </c>
      <c r="CU869" s="21">
        <v>419.30025999999998</v>
      </c>
      <c r="CV869" s="21">
        <v>412.79167999999999</v>
      </c>
      <c r="CW869" s="21">
        <v>407.09665000000001</v>
      </c>
      <c r="CX869" s="21">
        <v>19.848990000000001</v>
      </c>
      <c r="CY869" s="21">
        <v>18.171679999999999</v>
      </c>
      <c r="CZ869" s="21">
        <v>17.901890000000002</v>
      </c>
      <c r="DA869" s="21">
        <v>17.656389999999998</v>
      </c>
      <c r="DB869" s="21">
        <v>254.94213999999999</v>
      </c>
      <c r="DC869" s="21">
        <v>248.67159000000001</v>
      </c>
      <c r="DD869" s="21">
        <v>244.81157999999999</v>
      </c>
      <c r="DE869" s="21">
        <v>241.43394000000001</v>
      </c>
      <c r="DF869" s="21">
        <v>399.40165000000002</v>
      </c>
      <c r="DG869" s="21">
        <v>391.47876000000002</v>
      </c>
      <c r="DH869" s="21">
        <v>385.40204</v>
      </c>
      <c r="DI869" s="21">
        <v>380.08488999999997</v>
      </c>
    </row>
    <row r="870" spans="2:113" x14ac:dyDescent="0.25">
      <c r="B870" s="58" t="s">
        <v>1001</v>
      </c>
      <c r="C870" s="21">
        <v>3379.0288099999998</v>
      </c>
      <c r="D870" s="21">
        <v>3323.328</v>
      </c>
      <c r="E870" s="21">
        <v>3274.38049</v>
      </c>
      <c r="F870" s="21">
        <v>3230.8610100000001</v>
      </c>
      <c r="G870" s="21">
        <v>-1053.2287899999999</v>
      </c>
      <c r="H870" s="21">
        <v>-1035.8664699999999</v>
      </c>
      <c r="I870" s="21">
        <v>-1020.61005</v>
      </c>
      <c r="J870" s="21">
        <v>-1007.045</v>
      </c>
      <c r="K870" s="21">
        <v>-18043.269469999999</v>
      </c>
      <c r="L870" s="21">
        <v>-17745.820680000001</v>
      </c>
      <c r="M870" s="21">
        <v>-17484.462370000001</v>
      </c>
      <c r="N870" s="21">
        <v>-17252.091410000001</v>
      </c>
      <c r="O870" s="21">
        <v>-100.77298</v>
      </c>
      <c r="P870" s="21">
        <v>-101.17666</v>
      </c>
      <c r="Q870" s="21">
        <v>-99.606189999999998</v>
      </c>
      <c r="R870" s="21">
        <v>-98.23227</v>
      </c>
      <c r="S870" s="21">
        <v>-504.54352</v>
      </c>
      <c r="T870" s="21">
        <v>-498.85685999999998</v>
      </c>
      <c r="U870" s="21">
        <v>-491.11342000000002</v>
      </c>
      <c r="V870" s="21">
        <v>-484.33832000000001</v>
      </c>
      <c r="W870" s="21">
        <v>-17143.567719999999</v>
      </c>
      <c r="X870" s="21">
        <v>-16860.970130000002</v>
      </c>
      <c r="Y870" s="21">
        <v>-16612.644179999999</v>
      </c>
      <c r="Z870" s="21">
        <v>-16391.846280000002</v>
      </c>
      <c r="AA870" s="21">
        <v>88.328819999999993</v>
      </c>
      <c r="AB870" s="21">
        <v>86.053960000000004</v>
      </c>
      <c r="AC870" s="21">
        <v>84.778239999999997</v>
      </c>
      <c r="AD870" s="21">
        <v>83.618089999999995</v>
      </c>
      <c r="AE870" s="21">
        <v>-59.674190000000003</v>
      </c>
      <c r="AF870" s="21">
        <v>-59.265999999999998</v>
      </c>
      <c r="AG870" s="21">
        <v>-58.387880000000003</v>
      </c>
      <c r="AH870" s="21">
        <v>-57.59064</v>
      </c>
      <c r="AI870" s="21">
        <v>-40.955219999999997</v>
      </c>
      <c r="AJ870" s="21">
        <v>-40.832149999999999</v>
      </c>
      <c r="AK870" s="21">
        <v>-40.226819999999996</v>
      </c>
      <c r="AL870" s="21">
        <v>-39.677660000000003</v>
      </c>
      <c r="AM870" s="21">
        <v>-433.47778</v>
      </c>
      <c r="AN870" s="21">
        <v>-426.85741000000002</v>
      </c>
      <c r="AO870" s="21">
        <v>-420.52987000000002</v>
      </c>
      <c r="AP870" s="21">
        <v>-414.77625</v>
      </c>
      <c r="AQ870" s="21">
        <v>-1015.55653</v>
      </c>
      <c r="AR870" s="21">
        <v>-999.14985000000001</v>
      </c>
      <c r="AS870" s="21">
        <v>-984.33547999999996</v>
      </c>
      <c r="AT870" s="21">
        <v>-970.88761</v>
      </c>
      <c r="AU870" s="21">
        <v>-949.44299000000001</v>
      </c>
      <c r="AV870" s="21">
        <v>-934.13616000000002</v>
      </c>
      <c r="AW870" s="21">
        <v>-920.28887999999995</v>
      </c>
      <c r="AX870" s="21">
        <v>-907.68847000000005</v>
      </c>
      <c r="AY870" s="21">
        <v>1482.3865800000001</v>
      </c>
      <c r="AZ870" s="21">
        <v>1457.6219900000001</v>
      </c>
      <c r="BA870" s="21">
        <v>1435.81657</v>
      </c>
      <c r="BB870" s="21">
        <v>1416.3865800000001</v>
      </c>
      <c r="BC870" s="21">
        <v>-0.50531000000000004</v>
      </c>
      <c r="BD870" s="21">
        <v>-2.96557</v>
      </c>
      <c r="BE870" s="21">
        <v>-2.9196</v>
      </c>
      <c r="BF870" s="21">
        <v>-2.8796200000000001</v>
      </c>
      <c r="BG870" s="21">
        <v>84.937160000000006</v>
      </c>
      <c r="BH870" s="21">
        <v>81.935280000000006</v>
      </c>
      <c r="BI870" s="21">
        <v>80.719880000000003</v>
      </c>
      <c r="BJ870" s="21">
        <v>79.61251</v>
      </c>
      <c r="BK870" s="21">
        <v>-289.93081999999998</v>
      </c>
      <c r="BL870" s="21">
        <v>-286.28408999999999</v>
      </c>
      <c r="BM870" s="21">
        <v>-282.04131999999998</v>
      </c>
      <c r="BN870" s="21">
        <v>-278.18128000000002</v>
      </c>
      <c r="BO870" s="21">
        <v>-2.02284</v>
      </c>
      <c r="BP870" s="21">
        <v>-1.9914799999999999</v>
      </c>
      <c r="BQ870" s="21">
        <v>-1.9642999999999999</v>
      </c>
      <c r="BR870" s="21">
        <v>-82.233270000000005</v>
      </c>
      <c r="BS870" s="21">
        <v>-83.164699999999996</v>
      </c>
      <c r="BT870" s="21">
        <v>-81.873829999999998</v>
      </c>
      <c r="BU870" s="21">
        <v>-80.744569999999996</v>
      </c>
      <c r="BV870" s="21">
        <v>0.94782</v>
      </c>
      <c r="BW870" s="21">
        <v>-1.15978</v>
      </c>
      <c r="BX870" s="21">
        <v>-1.14181</v>
      </c>
      <c r="BY870" s="21">
        <v>-1.12632</v>
      </c>
      <c r="BZ870" s="21">
        <v>-298.30554999999998</v>
      </c>
      <c r="CA870" s="21">
        <v>-295.93639999999999</v>
      </c>
      <c r="CB870" s="21">
        <v>-291.34278</v>
      </c>
      <c r="CC870" s="21">
        <v>-287.32371999999998</v>
      </c>
      <c r="CD870" s="21">
        <v>-298.86534999999998</v>
      </c>
      <c r="CE870" s="21">
        <v>-296.38234999999997</v>
      </c>
      <c r="CF870" s="21">
        <v>-291.78181999999998</v>
      </c>
      <c r="CG870" s="21">
        <v>-287.75668000000002</v>
      </c>
      <c r="CH870" s="21">
        <v>-413.49218000000002</v>
      </c>
      <c r="CI870" s="21">
        <v>-409.32873999999998</v>
      </c>
      <c r="CJ870" s="21">
        <v>-402.97501</v>
      </c>
      <c r="CK870" s="21">
        <v>-397.41586000000001</v>
      </c>
      <c r="CL870" s="21">
        <v>-579.23404000000005</v>
      </c>
      <c r="CM870" s="21">
        <v>-572.50005999999996</v>
      </c>
      <c r="CN870" s="21">
        <v>-563.61351000000002</v>
      </c>
      <c r="CO870" s="21">
        <v>-555.83821</v>
      </c>
      <c r="CP870" s="21">
        <v>-553.63468</v>
      </c>
      <c r="CQ870" s="21">
        <v>-547.27799000000005</v>
      </c>
      <c r="CR870" s="21">
        <v>-538.78294000000005</v>
      </c>
      <c r="CS870" s="21">
        <v>-531.35020999999995</v>
      </c>
      <c r="CT870" s="21">
        <v>-316.70364999999998</v>
      </c>
      <c r="CU870" s="21">
        <v>-313.59264999999999</v>
      </c>
      <c r="CV870" s="21">
        <v>-308.72496000000001</v>
      </c>
      <c r="CW870" s="21">
        <v>-304.46604000000002</v>
      </c>
      <c r="CX870" s="21">
        <v>-42.666339999999998</v>
      </c>
      <c r="CY870" s="21">
        <v>-43.045610000000003</v>
      </c>
      <c r="CZ870" s="21">
        <v>-42.407989999999998</v>
      </c>
      <c r="DA870" s="21">
        <v>-41.829470000000001</v>
      </c>
      <c r="DB870" s="21">
        <v>-33.616349999999997</v>
      </c>
      <c r="DC870" s="21">
        <v>-35.087670000000003</v>
      </c>
      <c r="DD870" s="21">
        <v>-34.543059999999997</v>
      </c>
      <c r="DE870" s="21">
        <v>-34.066749999999999</v>
      </c>
      <c r="DF870" s="21">
        <v>-416.02091000000001</v>
      </c>
      <c r="DG870" s="21">
        <v>-411.31628000000001</v>
      </c>
      <c r="DH870" s="21">
        <v>-404.93167999999997</v>
      </c>
      <c r="DI870" s="21">
        <v>-399.34548999999998</v>
      </c>
    </row>
    <row r="871" spans="2:113" x14ac:dyDescent="0.25">
      <c r="B871" s="58" t="s">
        <v>1002</v>
      </c>
      <c r="C871" s="21">
        <v>8516.4448900000007</v>
      </c>
      <c r="D871" s="21">
        <v>8376.0575599999993</v>
      </c>
      <c r="E871" s="21">
        <v>8252.6911099999998</v>
      </c>
      <c r="F871" s="21">
        <v>8143.0053799999996</v>
      </c>
      <c r="G871" s="21">
        <v>15852.925579999999</v>
      </c>
      <c r="H871" s="21">
        <v>15591.592329999999</v>
      </c>
      <c r="I871" s="21">
        <v>15361.95679</v>
      </c>
      <c r="J871" s="21">
        <v>15157.779119999999</v>
      </c>
      <c r="K871" s="21">
        <v>-8303.7035799999994</v>
      </c>
      <c r="L871" s="21">
        <v>-8166.8145000000004</v>
      </c>
      <c r="M871" s="21">
        <v>-8046.5346399999999</v>
      </c>
      <c r="N871" s="21">
        <v>-7939.5950700000003</v>
      </c>
      <c r="O871" s="21">
        <v>44.837800000000001</v>
      </c>
      <c r="P871" s="21">
        <v>43.74053</v>
      </c>
      <c r="Q871" s="21">
        <v>43.061540000000001</v>
      </c>
      <c r="R871" s="21">
        <v>42.467230000000001</v>
      </c>
      <c r="S871" s="21">
        <v>-345.38585999999998</v>
      </c>
      <c r="T871" s="21">
        <v>-340.61655999999999</v>
      </c>
      <c r="U871" s="21">
        <v>-335.32938999999999</v>
      </c>
      <c r="V871" s="21">
        <v>-330.70346999999998</v>
      </c>
      <c r="W871" s="21">
        <v>-7295.9582</v>
      </c>
      <c r="X871" s="21">
        <v>-7175.6903499999999</v>
      </c>
      <c r="Y871" s="21">
        <v>-7070.0078100000001</v>
      </c>
      <c r="Z871" s="21">
        <v>-6976.0406599999997</v>
      </c>
      <c r="AA871" s="21">
        <v>26.789960000000001</v>
      </c>
      <c r="AB871" s="21">
        <v>26.16535</v>
      </c>
      <c r="AC871" s="21">
        <v>25.777239999999999</v>
      </c>
      <c r="AD871" s="21">
        <v>25.424029999999998</v>
      </c>
      <c r="AE871" s="21">
        <v>80.101830000000007</v>
      </c>
      <c r="AF871" s="21">
        <v>78.632289999999998</v>
      </c>
      <c r="AG871" s="21">
        <v>77.466650000000001</v>
      </c>
      <c r="AH871" s="21">
        <v>76.407790000000006</v>
      </c>
      <c r="AI871" s="21">
        <v>87.198229999999995</v>
      </c>
      <c r="AJ871" s="21">
        <v>85.616330000000005</v>
      </c>
      <c r="AK871" s="21">
        <v>84.346379999999996</v>
      </c>
      <c r="AL871" s="21">
        <v>83.193489999999997</v>
      </c>
      <c r="AM871" s="21">
        <v>-464.65895</v>
      </c>
      <c r="AN871" s="21">
        <v>-457.02105999999998</v>
      </c>
      <c r="AO871" s="21">
        <v>-450.24637999999999</v>
      </c>
      <c r="AP871" s="21">
        <v>-444.08614</v>
      </c>
      <c r="AQ871" s="21">
        <v>-673.59019000000001</v>
      </c>
      <c r="AR871" s="21">
        <v>-662.45347000000004</v>
      </c>
      <c r="AS871" s="21">
        <v>-652.63138000000004</v>
      </c>
      <c r="AT871" s="21">
        <v>-643.71537000000001</v>
      </c>
      <c r="AU871" s="21">
        <v>-1072.6906300000001</v>
      </c>
      <c r="AV871" s="21">
        <v>-1054.86328</v>
      </c>
      <c r="AW871" s="21">
        <v>-1039.2263600000001</v>
      </c>
      <c r="AX871" s="21">
        <v>-1024.9974099999999</v>
      </c>
      <c r="AY871" s="21">
        <v>3776.7523500000002</v>
      </c>
      <c r="AZ871" s="21">
        <v>3713.65832</v>
      </c>
      <c r="BA871" s="21">
        <v>3658.1035400000001</v>
      </c>
      <c r="BB871" s="21">
        <v>3608.6007599999998</v>
      </c>
      <c r="BC871" s="21">
        <v>107.32047</v>
      </c>
      <c r="BD871" s="21">
        <v>105.16346</v>
      </c>
      <c r="BE871" s="21">
        <v>103.53100999999999</v>
      </c>
      <c r="BF871" s="21">
        <v>102.1024</v>
      </c>
      <c r="BG871" s="21">
        <v>15.857699999999999</v>
      </c>
      <c r="BH871" s="21">
        <v>15.242559999999999</v>
      </c>
      <c r="BI871" s="21">
        <v>15.01591</v>
      </c>
      <c r="BJ871" s="21">
        <v>14.80884</v>
      </c>
      <c r="BK871" s="21">
        <v>-74.111590000000007</v>
      </c>
      <c r="BL871" s="21">
        <v>-73.138319999999993</v>
      </c>
      <c r="BM871" s="21">
        <v>-72.054789999999997</v>
      </c>
      <c r="BN871" s="21">
        <v>-71.069400000000002</v>
      </c>
      <c r="BO871" s="21">
        <v>-0.44664999999999999</v>
      </c>
      <c r="BP871" s="21">
        <v>-0.43975999999999998</v>
      </c>
      <c r="BQ871" s="21">
        <v>-0.43398999999999999</v>
      </c>
      <c r="BR871" s="21">
        <v>154.28919999999999</v>
      </c>
      <c r="BS871" s="21">
        <v>151.49254999999999</v>
      </c>
      <c r="BT871" s="21">
        <v>149.14097000000001</v>
      </c>
      <c r="BU871" s="21">
        <v>147.08319</v>
      </c>
      <c r="BV871" s="21">
        <v>125.00254</v>
      </c>
      <c r="BW871" s="21">
        <v>122.66249999999999</v>
      </c>
      <c r="BX871" s="21">
        <v>120.75843999999999</v>
      </c>
      <c r="BY871" s="21">
        <v>119.09222</v>
      </c>
      <c r="BZ871" s="21">
        <v>-211.26938999999999</v>
      </c>
      <c r="CA871" s="21">
        <v>-208.5626</v>
      </c>
      <c r="CB871" s="21">
        <v>-205.32523</v>
      </c>
      <c r="CC871" s="21">
        <v>-202.49286000000001</v>
      </c>
      <c r="CD871" s="21">
        <v>-260.82535000000001</v>
      </c>
      <c r="CE871" s="21">
        <v>-257.35075000000001</v>
      </c>
      <c r="CF871" s="21">
        <v>-253.35608999999999</v>
      </c>
      <c r="CG871" s="21">
        <v>-249.86106000000001</v>
      </c>
      <c r="CH871" s="21">
        <v>-352.23176000000001</v>
      </c>
      <c r="CI871" s="21">
        <v>-347.39350000000002</v>
      </c>
      <c r="CJ871" s="21">
        <v>-342.00116000000003</v>
      </c>
      <c r="CK871" s="21">
        <v>-337.28320000000002</v>
      </c>
      <c r="CL871" s="21">
        <v>-341.67095999999998</v>
      </c>
      <c r="CM871" s="21">
        <v>-336.97431</v>
      </c>
      <c r="CN871" s="21">
        <v>-331.74369999999999</v>
      </c>
      <c r="CO871" s="21">
        <v>-327.16723999999999</v>
      </c>
      <c r="CP871" s="21">
        <v>-441.97217999999998</v>
      </c>
      <c r="CQ871" s="21">
        <v>-435.76683000000003</v>
      </c>
      <c r="CR871" s="21">
        <v>-429.0027</v>
      </c>
      <c r="CS871" s="21">
        <v>-423.08447999999999</v>
      </c>
      <c r="CT871" s="21">
        <v>-279.26693999999998</v>
      </c>
      <c r="CU871" s="21">
        <v>-275.43588999999997</v>
      </c>
      <c r="CV871" s="21">
        <v>-271.16048000000001</v>
      </c>
      <c r="CW871" s="21">
        <v>-267.41980000000001</v>
      </c>
      <c r="CX871" s="21">
        <v>90.683359999999993</v>
      </c>
      <c r="CY871" s="21">
        <v>88.9251</v>
      </c>
      <c r="CZ871" s="21">
        <v>87.606499999999997</v>
      </c>
      <c r="DA871" s="21">
        <v>86.408670000000001</v>
      </c>
      <c r="DB871" s="21">
        <v>103.79219000000001</v>
      </c>
      <c r="DC871" s="21">
        <v>101.79649000000001</v>
      </c>
      <c r="DD871" s="21">
        <v>100.21633</v>
      </c>
      <c r="DE871" s="21">
        <v>98.833519999999993</v>
      </c>
      <c r="DF871" s="21">
        <v>-336.55959000000001</v>
      </c>
      <c r="DG871" s="21">
        <v>-331.84575999999998</v>
      </c>
      <c r="DH871" s="21">
        <v>-326.69474000000002</v>
      </c>
      <c r="DI871" s="21">
        <v>-322.18788999999998</v>
      </c>
    </row>
    <row r="872" spans="2:113" x14ac:dyDescent="0.25">
      <c r="B872" s="58" t="s">
        <v>1003</v>
      </c>
      <c r="C872" s="21">
        <v>-8576.5760399999999</v>
      </c>
      <c r="D872" s="21">
        <v>-8435.1974900000005</v>
      </c>
      <c r="E872" s="21">
        <v>-8310.9599999999991</v>
      </c>
      <c r="F872" s="21">
        <v>-8200.4998300000007</v>
      </c>
      <c r="G872" s="21">
        <v>-6085.9721799999998</v>
      </c>
      <c r="H872" s="21">
        <v>-5985.6457799999998</v>
      </c>
      <c r="I872" s="21">
        <v>-5897.4881999999998</v>
      </c>
      <c r="J872" s="21">
        <v>-5819.1039600000004</v>
      </c>
      <c r="K872" s="21">
        <v>-11443.010259999999</v>
      </c>
      <c r="L872" s="21">
        <v>-11254.36875</v>
      </c>
      <c r="M872" s="21">
        <v>-11088.615760000001</v>
      </c>
      <c r="N872" s="21">
        <v>-10941.246499999999</v>
      </c>
      <c r="O872" s="21">
        <v>-169.76561000000001</v>
      </c>
      <c r="P872" s="21">
        <v>-168.03288000000001</v>
      </c>
      <c r="Q872" s="21">
        <v>-154.1722</v>
      </c>
      <c r="R872" s="21">
        <v>-150.61094</v>
      </c>
      <c r="S872" s="21">
        <v>-286.52204999999998</v>
      </c>
      <c r="T872" s="21">
        <v>-283.02749</v>
      </c>
      <c r="U872" s="21">
        <v>-267.11090000000002</v>
      </c>
      <c r="V872" s="21">
        <v>-261.9973</v>
      </c>
      <c r="W872" s="21">
        <v>-10558.373820000001</v>
      </c>
      <c r="X872" s="21">
        <v>-10384.327730000001</v>
      </c>
      <c r="Y872" s="21">
        <v>-10231.38884</v>
      </c>
      <c r="Z872" s="21">
        <v>-10095.403920000001</v>
      </c>
      <c r="AA872" s="21">
        <v>-58.41337</v>
      </c>
      <c r="AB872" s="21">
        <v>-57.965730000000001</v>
      </c>
      <c r="AC872" s="21">
        <v>-52.475760000000001</v>
      </c>
      <c r="AD872" s="21">
        <v>-51.380220000000001</v>
      </c>
      <c r="AE872" s="21">
        <v>-27.653289999999998</v>
      </c>
      <c r="AF872" s="21">
        <v>-27.586279999999999</v>
      </c>
      <c r="AG872" s="21">
        <v>-23.744980000000002</v>
      </c>
      <c r="AH872" s="21">
        <v>-23.142099999999999</v>
      </c>
      <c r="AI872" s="21">
        <v>-93.087040000000002</v>
      </c>
      <c r="AJ872" s="21">
        <v>-91.907480000000007</v>
      </c>
      <c r="AK872" s="21">
        <v>-87.285120000000006</v>
      </c>
      <c r="AL872" s="21">
        <v>-85.827110000000005</v>
      </c>
      <c r="AM872" s="21">
        <v>-129.3135</v>
      </c>
      <c r="AN872" s="21">
        <v>-127.57125000000001</v>
      </c>
      <c r="AO872" s="21">
        <v>-121.97035</v>
      </c>
      <c r="AP872" s="21">
        <v>-119.99714</v>
      </c>
      <c r="AQ872" s="21">
        <v>-278.62538999999998</v>
      </c>
      <c r="AR872" s="21">
        <v>-274.35507999999999</v>
      </c>
      <c r="AS872" s="21">
        <v>-266.90075000000002</v>
      </c>
      <c r="AT872" s="21">
        <v>-262.97829999999999</v>
      </c>
      <c r="AU872" s="21">
        <v>-328.86588</v>
      </c>
      <c r="AV872" s="21">
        <v>-323.73446999999999</v>
      </c>
      <c r="AW872" s="21">
        <v>-315.46359000000001</v>
      </c>
      <c r="AX872" s="21">
        <v>-310.85252000000003</v>
      </c>
      <c r="AY872" s="21">
        <v>-1234.7676899999999</v>
      </c>
      <c r="AZ872" s="21">
        <v>-1214.1397899999999</v>
      </c>
      <c r="BA872" s="21">
        <v>-1195.97677</v>
      </c>
      <c r="BB872" s="21">
        <v>-1179.7923800000001</v>
      </c>
      <c r="BC872" s="21">
        <v>-207.21977000000001</v>
      </c>
      <c r="BD872" s="21">
        <v>-204.83949000000001</v>
      </c>
      <c r="BE872" s="21">
        <v>-186.54939999999999</v>
      </c>
      <c r="BF872" s="21">
        <v>-181.99487999999999</v>
      </c>
      <c r="BG872" s="21">
        <v>-19.982839999999999</v>
      </c>
      <c r="BH872" s="21">
        <v>-20.611270000000001</v>
      </c>
      <c r="BI872" s="21">
        <v>-10.90217</v>
      </c>
      <c r="BJ872" s="21">
        <v>-9.9530499999999993</v>
      </c>
      <c r="BK872" s="21">
        <v>-252.06631999999999</v>
      </c>
      <c r="BL872" s="21">
        <v>-248.60568000000001</v>
      </c>
      <c r="BM872" s="21">
        <v>-237.77674999999999</v>
      </c>
      <c r="BN872" s="21">
        <v>-233.92384000000001</v>
      </c>
      <c r="BO872" s="21">
        <v>-5.4113600000000002</v>
      </c>
      <c r="BP872" s="21">
        <v>8.81142</v>
      </c>
      <c r="BQ872" s="21">
        <v>10.48437</v>
      </c>
      <c r="BR872" s="21">
        <v>-65.513040000000004</v>
      </c>
      <c r="BS872" s="21">
        <v>-65.398979999999995</v>
      </c>
      <c r="BT872" s="21">
        <v>-51.653149999999997</v>
      </c>
      <c r="BU872" s="21">
        <v>-49.306510000000003</v>
      </c>
      <c r="BV872" s="21">
        <v>-198.70850999999999</v>
      </c>
      <c r="BW872" s="21">
        <v>-196.61490000000001</v>
      </c>
      <c r="BX872" s="21">
        <v>-181.19078999999999</v>
      </c>
      <c r="BY872" s="21">
        <v>-177.12674999999999</v>
      </c>
      <c r="BZ872" s="21">
        <v>-244.55037999999999</v>
      </c>
      <c r="CA872" s="21">
        <v>-241.77838</v>
      </c>
      <c r="CB872" s="21">
        <v>-225.66139000000001</v>
      </c>
      <c r="CC872" s="21">
        <v>-220.96114</v>
      </c>
      <c r="CD872" s="21">
        <v>-179.85364000000001</v>
      </c>
      <c r="CE872" s="21">
        <v>-177.95132000000001</v>
      </c>
      <c r="CF872" s="21">
        <v>-163.38146</v>
      </c>
      <c r="CG872" s="21">
        <v>-159.60146</v>
      </c>
      <c r="CH872" s="21">
        <v>-286.84478000000001</v>
      </c>
      <c r="CI872" s="21">
        <v>-283.34976999999998</v>
      </c>
      <c r="CJ872" s="21">
        <v>-266.89857000000001</v>
      </c>
      <c r="CK872" s="21">
        <v>-261.65562999999997</v>
      </c>
      <c r="CL872" s="21">
        <v>-265.11840999999998</v>
      </c>
      <c r="CM872" s="21">
        <v>-261.91863999999998</v>
      </c>
      <c r="CN872" s="21">
        <v>-246.25124</v>
      </c>
      <c r="CO872" s="21">
        <v>-241.35073</v>
      </c>
      <c r="CP872" s="21">
        <v>-275.12518999999998</v>
      </c>
      <c r="CQ872" s="21">
        <v>-271.83111000000002</v>
      </c>
      <c r="CR872" s="21">
        <v>-256.11013000000003</v>
      </c>
      <c r="CS872" s="21">
        <v>-251.09632999999999</v>
      </c>
      <c r="CT872" s="21">
        <v>-192.36471</v>
      </c>
      <c r="CU872" s="21">
        <v>-190.17866000000001</v>
      </c>
      <c r="CV872" s="21">
        <v>-177.46635000000001</v>
      </c>
      <c r="CW872" s="21">
        <v>-173.78556</v>
      </c>
      <c r="CX872" s="21">
        <v>-128.10164</v>
      </c>
      <c r="CY872" s="21">
        <v>-126.69216</v>
      </c>
      <c r="CZ872" s="21">
        <v>-118.44916000000001</v>
      </c>
      <c r="DA872" s="21">
        <v>-116.31336</v>
      </c>
      <c r="DB872" s="21">
        <v>-156.51491999999999</v>
      </c>
      <c r="DC872" s="21">
        <v>-155.00583</v>
      </c>
      <c r="DD872" s="21">
        <v>-141.05089000000001</v>
      </c>
      <c r="DE872" s="21">
        <v>-137.63348999999999</v>
      </c>
      <c r="DF872" s="21">
        <v>-259.70922999999999</v>
      </c>
      <c r="DG872" s="21">
        <v>-256.46854000000002</v>
      </c>
      <c r="DH872" s="21">
        <v>-243.43084999999999</v>
      </c>
      <c r="DI872" s="21">
        <v>-238.91</v>
      </c>
    </row>
    <row r="873" spans="2:113" x14ac:dyDescent="0.25">
      <c r="B873" s="58" t="s">
        <v>1004</v>
      </c>
      <c r="C873" s="21">
        <v>-13693.12169</v>
      </c>
      <c r="D873" s="21">
        <v>-13467.40065</v>
      </c>
      <c r="E873" s="21">
        <v>-13269.046549999999</v>
      </c>
      <c r="F873" s="21">
        <v>-13092.688920000001</v>
      </c>
      <c r="G873" s="21">
        <v>-25026.525829999999</v>
      </c>
      <c r="H873" s="21">
        <v>-24613.967059999999</v>
      </c>
      <c r="I873" s="21">
        <v>-24251.448499999999</v>
      </c>
      <c r="J873" s="21">
        <v>-23929.119500000001</v>
      </c>
      <c r="K873" s="21">
        <v>-19928.355530000001</v>
      </c>
      <c r="L873" s="21">
        <v>-19599.830529999999</v>
      </c>
      <c r="M873" s="21">
        <v>-19311.166580000001</v>
      </c>
      <c r="N873" s="21">
        <v>-19054.518469999999</v>
      </c>
      <c r="O873" s="21">
        <v>-469.91626000000002</v>
      </c>
      <c r="P873" s="21">
        <v>-463.18752000000001</v>
      </c>
      <c r="Q873" s="21">
        <v>-444.78753</v>
      </c>
      <c r="R873" s="21">
        <v>-436.99876999999998</v>
      </c>
      <c r="S873" s="21">
        <v>-415.10102000000001</v>
      </c>
      <c r="T873" s="21">
        <v>-409.19292999999999</v>
      </c>
      <c r="U873" s="21">
        <v>-391.33672999999999</v>
      </c>
      <c r="V873" s="21">
        <v>-384.28868999999997</v>
      </c>
      <c r="W873" s="21">
        <v>-33273.504000000001</v>
      </c>
      <c r="X873" s="21">
        <v>-32725.01772</v>
      </c>
      <c r="Y873" s="21">
        <v>-32243.048350000001</v>
      </c>
      <c r="Z873" s="21">
        <v>-31814.507450000001</v>
      </c>
      <c r="AA873" s="21">
        <v>-113.63066999999999</v>
      </c>
      <c r="AB873" s="21">
        <v>-112.05701999999999</v>
      </c>
      <c r="AC873" s="21">
        <v>-105.7675</v>
      </c>
      <c r="AD873" s="21">
        <v>-103.81416</v>
      </c>
      <c r="AE873" s="21">
        <v>-151.16609</v>
      </c>
      <c r="AF873" s="21">
        <v>-148.88464999999999</v>
      </c>
      <c r="AG873" s="21">
        <v>-143.24950000000001</v>
      </c>
      <c r="AH873" s="21">
        <v>-140.91881000000001</v>
      </c>
      <c r="AI873" s="21">
        <v>-346.73460999999998</v>
      </c>
      <c r="AJ873" s="21">
        <v>-341.17259000000001</v>
      </c>
      <c r="AK873" s="21">
        <v>-332.86101000000002</v>
      </c>
      <c r="AL873" s="21">
        <v>-327.95744000000002</v>
      </c>
      <c r="AM873" s="21">
        <v>-226.72805</v>
      </c>
      <c r="AN873" s="21">
        <v>-223.19289000000001</v>
      </c>
      <c r="AO873" s="21">
        <v>-216.17767000000001</v>
      </c>
      <c r="AP873" s="21">
        <v>-212.81184999999999</v>
      </c>
      <c r="AQ873" s="21">
        <v>-266.98862000000003</v>
      </c>
      <c r="AR873" s="21">
        <v>-262.76555999999999</v>
      </c>
      <c r="AS873" s="21">
        <v>-255.48317</v>
      </c>
      <c r="AT873" s="21">
        <v>-251.62208000000001</v>
      </c>
      <c r="AU873" s="21">
        <v>-498.19355000000002</v>
      </c>
      <c r="AV873" s="21">
        <v>-490.07738000000001</v>
      </c>
      <c r="AW873" s="21">
        <v>-479.34584000000001</v>
      </c>
      <c r="AX873" s="21">
        <v>-472.39386000000002</v>
      </c>
      <c r="AY873" s="21">
        <v>4760.4556000000002</v>
      </c>
      <c r="AZ873" s="21">
        <v>4680.9279299999998</v>
      </c>
      <c r="BA873" s="21">
        <v>4610.9031999999997</v>
      </c>
      <c r="BB873" s="21">
        <v>4548.5067900000004</v>
      </c>
      <c r="BC873" s="21">
        <v>-404.46881999999999</v>
      </c>
      <c r="BD873" s="21">
        <v>-398.49936000000002</v>
      </c>
      <c r="BE873" s="21">
        <v>-377.23172</v>
      </c>
      <c r="BF873" s="21">
        <v>-369.74763000000002</v>
      </c>
      <c r="BG873" s="21">
        <v>-49.52769</v>
      </c>
      <c r="BH873" s="21">
        <v>-49.26032</v>
      </c>
      <c r="BI873" s="21">
        <v>-39.128489999999999</v>
      </c>
      <c r="BJ873" s="21">
        <v>-37.527079999999998</v>
      </c>
      <c r="BK873" s="21">
        <v>-672.80548999999996</v>
      </c>
      <c r="BL873" s="21">
        <v>-661.99261000000001</v>
      </c>
      <c r="BM873" s="21">
        <v>-645.04913999999997</v>
      </c>
      <c r="BN873" s="21">
        <v>-635.42169000000001</v>
      </c>
      <c r="BO873" s="21">
        <v>-4.8973699999999996</v>
      </c>
      <c r="BP873" s="21">
        <v>9.3158799999999999</v>
      </c>
      <c r="BQ873" s="21">
        <v>11.26214</v>
      </c>
      <c r="BR873" s="21">
        <v>-316.78726</v>
      </c>
      <c r="BS873" s="21">
        <v>-312.34762000000001</v>
      </c>
      <c r="BT873" s="21">
        <v>-294.80419000000001</v>
      </c>
      <c r="BU873" s="21">
        <v>-288.85403000000002</v>
      </c>
      <c r="BV873" s="21">
        <v>-512.02242000000001</v>
      </c>
      <c r="BW873" s="21">
        <v>-504.69105999999999</v>
      </c>
      <c r="BX873" s="21">
        <v>-484.52897000000002</v>
      </c>
      <c r="BY873" s="21">
        <v>-476.04185000000001</v>
      </c>
      <c r="BZ873" s="21">
        <v>-455.24401</v>
      </c>
      <c r="CA873" s="21">
        <v>-448.76992000000001</v>
      </c>
      <c r="CB873" s="21">
        <v>-429.47003000000001</v>
      </c>
      <c r="CC873" s="21">
        <v>-421.71426000000002</v>
      </c>
      <c r="CD873" s="21">
        <v>-368.13821999999999</v>
      </c>
      <c r="CE873" s="21">
        <v>-362.89688000000001</v>
      </c>
      <c r="CF873" s="21">
        <v>-345.48316</v>
      </c>
      <c r="CG873" s="21">
        <v>-338.95760000000001</v>
      </c>
      <c r="CH873" s="21">
        <v>-454.23788000000002</v>
      </c>
      <c r="CI873" s="21">
        <v>-447.7072</v>
      </c>
      <c r="CJ873" s="21">
        <v>-428.72890000000001</v>
      </c>
      <c r="CK873" s="21">
        <v>-421.01429999999999</v>
      </c>
      <c r="CL873" s="21">
        <v>-385.57652999999999</v>
      </c>
      <c r="CM873" s="21">
        <v>-380.06574000000001</v>
      </c>
      <c r="CN873" s="21">
        <v>-362.58206999999999</v>
      </c>
      <c r="CO873" s="21">
        <v>-355.84564</v>
      </c>
      <c r="CP873" s="21">
        <v>-443.93885</v>
      </c>
      <c r="CQ873" s="21">
        <v>-437.60932000000003</v>
      </c>
      <c r="CR873" s="21">
        <v>-419.33936999999997</v>
      </c>
      <c r="CS873" s="21">
        <v>-411.84571</v>
      </c>
      <c r="CT873" s="21">
        <v>-336.24819000000002</v>
      </c>
      <c r="CU873" s="21">
        <v>-331.48163</v>
      </c>
      <c r="CV873" s="21">
        <v>-316.59665999999999</v>
      </c>
      <c r="CW873" s="21">
        <v>-310.80673999999999</v>
      </c>
      <c r="CX873" s="21">
        <v>-286.68840999999998</v>
      </c>
      <c r="CY873" s="21">
        <v>-282.34983999999997</v>
      </c>
      <c r="CZ873" s="21">
        <v>-271.80473000000001</v>
      </c>
      <c r="DA873" s="21">
        <v>-267.39675999999997</v>
      </c>
      <c r="DB873" s="21">
        <v>-403.50031999999999</v>
      </c>
      <c r="DC873" s="21">
        <v>-397.77927</v>
      </c>
      <c r="DD873" s="21">
        <v>-380.09087</v>
      </c>
      <c r="DE873" s="21">
        <v>-373.15064999999998</v>
      </c>
      <c r="DF873" s="21">
        <v>-368.13191999999998</v>
      </c>
      <c r="DG873" s="21">
        <v>-362.86919</v>
      </c>
      <c r="DH873" s="21">
        <v>-348.19569000000001</v>
      </c>
      <c r="DI873" s="21">
        <v>-342.05004000000002</v>
      </c>
    </row>
    <row r="874" spans="2:113" x14ac:dyDescent="0.25">
      <c r="B874" s="58" t="s">
        <v>1005</v>
      </c>
      <c r="C874" s="21">
        <v>-5119.3362800000004</v>
      </c>
      <c r="D874" s="21">
        <v>-5034.9477800000004</v>
      </c>
      <c r="E874" s="21">
        <v>-4960.7907500000001</v>
      </c>
      <c r="F874" s="21">
        <v>-4894.8573500000002</v>
      </c>
      <c r="G874" s="21">
        <v>-32545.997439999999</v>
      </c>
      <c r="H874" s="21">
        <v>-32009.481230000001</v>
      </c>
      <c r="I874" s="21">
        <v>-31538.04032</v>
      </c>
      <c r="J874" s="21">
        <v>-31118.86433</v>
      </c>
      <c r="K874" s="21">
        <v>-20607.008099999999</v>
      </c>
      <c r="L874" s="21">
        <v>-20267.295300000002</v>
      </c>
      <c r="M874" s="21">
        <v>-19968.801009999999</v>
      </c>
      <c r="N874" s="21">
        <v>-19703.412840000001</v>
      </c>
      <c r="O874" s="21">
        <v>-552.62437999999997</v>
      </c>
      <c r="P874" s="21">
        <v>-543.72334999999998</v>
      </c>
      <c r="Q874" s="21">
        <v>-535.28477999999996</v>
      </c>
      <c r="R874" s="21">
        <v>-527.67619999999999</v>
      </c>
      <c r="S874" s="21">
        <v>-418.43556000000001</v>
      </c>
      <c r="T874" s="21">
        <v>-411.55419000000001</v>
      </c>
      <c r="U874" s="21">
        <v>-405.16719999999998</v>
      </c>
      <c r="V874" s="21">
        <v>-399.35395</v>
      </c>
      <c r="W874" s="21">
        <v>-34537.057630000003</v>
      </c>
      <c r="X874" s="21">
        <v>-33967.742700000003</v>
      </c>
      <c r="Y874" s="21">
        <v>-33467.470659999999</v>
      </c>
      <c r="Z874" s="21">
        <v>-33022.656020000002</v>
      </c>
      <c r="AA874" s="21">
        <v>-71.385599999999997</v>
      </c>
      <c r="AB874" s="21">
        <v>-69.941379999999995</v>
      </c>
      <c r="AC874" s="21">
        <v>-68.905699999999996</v>
      </c>
      <c r="AD874" s="21">
        <v>-67.834180000000003</v>
      </c>
      <c r="AE874" s="21">
        <v>-213.14292</v>
      </c>
      <c r="AF874" s="21">
        <v>-209.3954</v>
      </c>
      <c r="AG874" s="21">
        <v>-206.29268999999999</v>
      </c>
      <c r="AH874" s="21">
        <v>-203.37889999999999</v>
      </c>
      <c r="AI874" s="21">
        <v>-423.93097999999998</v>
      </c>
      <c r="AJ874" s="21">
        <v>-416.66968000000003</v>
      </c>
      <c r="AK874" s="21">
        <v>-410.49092000000002</v>
      </c>
      <c r="AL874" s="21">
        <v>-404.79160000000002</v>
      </c>
      <c r="AM874" s="21">
        <v>-177.67214000000001</v>
      </c>
      <c r="AN874" s="21">
        <v>-174.49759</v>
      </c>
      <c r="AO874" s="21">
        <v>-171.91155000000001</v>
      </c>
      <c r="AP874" s="21">
        <v>-169.45544000000001</v>
      </c>
      <c r="AQ874" s="21">
        <v>-198.12592000000001</v>
      </c>
      <c r="AR874" s="21">
        <v>-194.63014999999999</v>
      </c>
      <c r="AS874" s="21">
        <v>-191.74499</v>
      </c>
      <c r="AT874" s="21">
        <v>-189.03065000000001</v>
      </c>
      <c r="AU874" s="21">
        <v>-435.14913000000001</v>
      </c>
      <c r="AV874" s="21">
        <v>-427.67944</v>
      </c>
      <c r="AW874" s="21">
        <v>-421.34026999999998</v>
      </c>
      <c r="AX874" s="21">
        <v>-415.47376000000003</v>
      </c>
      <c r="AY874" s="21">
        <v>10263.63594</v>
      </c>
      <c r="AZ874" s="21">
        <v>10092.17272</v>
      </c>
      <c r="BA874" s="21">
        <v>9941.1980299999996</v>
      </c>
      <c r="BB874" s="21">
        <v>9806.6701400000002</v>
      </c>
      <c r="BC874" s="21">
        <v>-287.73826000000003</v>
      </c>
      <c r="BD874" s="21">
        <v>-282.64085</v>
      </c>
      <c r="BE874" s="21">
        <v>-278.25531999999998</v>
      </c>
      <c r="BF874" s="21">
        <v>-274.11284000000001</v>
      </c>
      <c r="BG874" s="21">
        <v>-40.159640000000003</v>
      </c>
      <c r="BH874" s="21">
        <v>-38.991169999999997</v>
      </c>
      <c r="BI874" s="21">
        <v>-38.414990000000003</v>
      </c>
      <c r="BJ874" s="21">
        <v>-37.623019999999997</v>
      </c>
      <c r="BK874" s="21">
        <v>-880.10996999999998</v>
      </c>
      <c r="BL874" s="21">
        <v>-864.99537999999995</v>
      </c>
      <c r="BM874" s="21">
        <v>-852.17588999999998</v>
      </c>
      <c r="BN874" s="21">
        <v>-840.31</v>
      </c>
      <c r="BO874" s="21">
        <v>0.63661999999999996</v>
      </c>
      <c r="BP874" s="21">
        <v>0.62507999999999997</v>
      </c>
      <c r="BQ874" s="21">
        <v>0.89780000000000004</v>
      </c>
      <c r="BR874" s="21">
        <v>-436.00209999999998</v>
      </c>
      <c r="BS874" s="21">
        <v>-428.77337</v>
      </c>
      <c r="BT874" s="21">
        <v>-422.11921999999998</v>
      </c>
      <c r="BU874" s="21">
        <v>-416.04181999999997</v>
      </c>
      <c r="BV874" s="21">
        <v>-517.86892</v>
      </c>
      <c r="BW874" s="21">
        <v>-509.43486999999999</v>
      </c>
      <c r="BX874" s="21">
        <v>-501.52866</v>
      </c>
      <c r="BY874" s="21">
        <v>-494.36523</v>
      </c>
      <c r="BZ874" s="21">
        <v>-556.24811999999997</v>
      </c>
      <c r="CA874" s="21">
        <v>-547.23009999999999</v>
      </c>
      <c r="CB874" s="21">
        <v>-538.73721999999998</v>
      </c>
      <c r="CC874" s="21">
        <v>-531.05687999999998</v>
      </c>
      <c r="CD874" s="21">
        <v>-369.73815000000002</v>
      </c>
      <c r="CE874" s="21">
        <v>-363.55324999999999</v>
      </c>
      <c r="CF874" s="21">
        <v>-357.91136999999998</v>
      </c>
      <c r="CG874" s="21">
        <v>-352.73631</v>
      </c>
      <c r="CH874" s="21">
        <v>-470.07796000000002</v>
      </c>
      <c r="CI874" s="21">
        <v>-462.37294000000003</v>
      </c>
      <c r="CJ874" s="21">
        <v>-455.19718</v>
      </c>
      <c r="CK874" s="21">
        <v>-448.67457999999999</v>
      </c>
      <c r="CL874" s="21">
        <v>-363.69398000000001</v>
      </c>
      <c r="CM874" s="21">
        <v>-357.61036999999999</v>
      </c>
      <c r="CN874" s="21">
        <v>-352.06072</v>
      </c>
      <c r="CO874" s="21">
        <v>-346.96974999999998</v>
      </c>
      <c r="CP874" s="21">
        <v>-423.60782</v>
      </c>
      <c r="CQ874" s="21">
        <v>-416.62723999999997</v>
      </c>
      <c r="CR874" s="21">
        <v>-410.16153000000003</v>
      </c>
      <c r="CS874" s="21">
        <v>-404.27127999999999</v>
      </c>
      <c r="CT874" s="21">
        <v>-390.59465</v>
      </c>
      <c r="CU874" s="21">
        <v>-384.21001000000001</v>
      </c>
      <c r="CV874" s="21">
        <v>-378.24729000000002</v>
      </c>
      <c r="CW874" s="21">
        <v>-372.83632999999998</v>
      </c>
      <c r="CX874" s="21">
        <v>-244.80240000000001</v>
      </c>
      <c r="CY874" s="21">
        <v>-240.36667</v>
      </c>
      <c r="CZ874" s="21">
        <v>-236.80497</v>
      </c>
      <c r="DA874" s="21">
        <v>-233.39225999999999</v>
      </c>
      <c r="DB874" s="21">
        <v>-435.24329999999998</v>
      </c>
      <c r="DC874" s="21">
        <v>-428.08629000000002</v>
      </c>
      <c r="DD874" s="21">
        <v>-421.44270999999998</v>
      </c>
      <c r="DE874" s="21">
        <v>-415.39857999999998</v>
      </c>
      <c r="DF874" s="21">
        <v>-382.43306999999999</v>
      </c>
      <c r="DG874" s="21">
        <v>-376.20235000000002</v>
      </c>
      <c r="DH874" s="21">
        <v>-370.36385000000001</v>
      </c>
      <c r="DI874" s="21">
        <v>-365.07243</v>
      </c>
    </row>
    <row r="875" spans="2:113" x14ac:dyDescent="0.25">
      <c r="B875" s="58" t="s">
        <v>1006</v>
      </c>
      <c r="C875" s="21">
        <v>-1706.4475500000001</v>
      </c>
      <c r="D875" s="21">
        <v>-1678.3180199999999</v>
      </c>
      <c r="E875" s="21">
        <v>-1653.59897</v>
      </c>
      <c r="F875" s="21">
        <v>-1631.6211499999999</v>
      </c>
      <c r="G875" s="21">
        <v>-8253.3636399999996</v>
      </c>
      <c r="H875" s="21">
        <v>-8117.3081000000002</v>
      </c>
      <c r="I875" s="21">
        <v>-7997.7550499999998</v>
      </c>
      <c r="J875" s="21">
        <v>-7891.4558999999999</v>
      </c>
      <c r="K875" s="21">
        <v>0</v>
      </c>
      <c r="L875" s="21">
        <v>0</v>
      </c>
      <c r="M875" s="21">
        <v>0</v>
      </c>
      <c r="N875" s="21">
        <v>0</v>
      </c>
      <c r="O875" s="21">
        <v>-103.87203</v>
      </c>
      <c r="P875" s="21">
        <v>-101.51266</v>
      </c>
      <c r="Q875" s="21">
        <v>-99.936970000000002</v>
      </c>
      <c r="R875" s="21">
        <v>-98.558490000000006</v>
      </c>
      <c r="S875" s="21">
        <v>24.485690000000002</v>
      </c>
      <c r="T875" s="21">
        <v>24.911549999999998</v>
      </c>
      <c r="U875" s="21">
        <v>24.524840000000001</v>
      </c>
      <c r="V875" s="21">
        <v>24.186260000000001</v>
      </c>
      <c r="W875" s="21">
        <v>13634.892519999999</v>
      </c>
      <c r="X875" s="21">
        <v>13410.13255</v>
      </c>
      <c r="Y875" s="21">
        <v>13212.63004</v>
      </c>
      <c r="Z875" s="21">
        <v>13037.021580000001</v>
      </c>
      <c r="AA875" s="21">
        <v>-49.100920000000002</v>
      </c>
      <c r="AB875" s="21">
        <v>-47.94849</v>
      </c>
      <c r="AC875" s="21">
        <v>-47.23818</v>
      </c>
      <c r="AD875" s="21">
        <v>-46.592770000000002</v>
      </c>
      <c r="AE875" s="21">
        <v>-73.538709999999995</v>
      </c>
      <c r="AF875" s="21">
        <v>-72.064639999999997</v>
      </c>
      <c r="AG875" s="21">
        <v>-70.996830000000003</v>
      </c>
      <c r="AH875" s="21">
        <v>-70.02731</v>
      </c>
      <c r="AI875" s="21">
        <v>-69.757220000000004</v>
      </c>
      <c r="AJ875" s="21">
        <v>-68.358029999999999</v>
      </c>
      <c r="AK875" s="21">
        <v>-67.344480000000004</v>
      </c>
      <c r="AL875" s="21">
        <v>-66.424800000000005</v>
      </c>
      <c r="AM875" s="21">
        <v>185.1223</v>
      </c>
      <c r="AN875" s="21">
        <v>182.28890000000001</v>
      </c>
      <c r="AO875" s="21">
        <v>179.58636000000001</v>
      </c>
      <c r="AP875" s="21">
        <v>177.12853999999999</v>
      </c>
      <c r="AQ875" s="21">
        <v>266.25756999999999</v>
      </c>
      <c r="AR875" s="21">
        <v>262.04716999999999</v>
      </c>
      <c r="AS875" s="21">
        <v>258.16151000000002</v>
      </c>
      <c r="AT875" s="21">
        <v>254.63392999999999</v>
      </c>
      <c r="AU875" s="21">
        <v>267.55432999999999</v>
      </c>
      <c r="AV875" s="21">
        <v>263.32184000000001</v>
      </c>
      <c r="AW875" s="21">
        <v>259.41813999999999</v>
      </c>
      <c r="AX875" s="21">
        <v>255.86561</v>
      </c>
      <c r="AY875" s="21">
        <v>11345.858480000001</v>
      </c>
      <c r="AZ875" s="21">
        <v>11156.315769999999</v>
      </c>
      <c r="BA875" s="21">
        <v>10989.42195</v>
      </c>
      <c r="BB875" s="21">
        <v>10840.70911</v>
      </c>
      <c r="BC875" s="21">
        <v>-85.746889999999993</v>
      </c>
      <c r="BD875" s="21">
        <v>-83.430959999999999</v>
      </c>
      <c r="BE875" s="21">
        <v>-82.13597</v>
      </c>
      <c r="BF875" s="21">
        <v>-81.003140000000002</v>
      </c>
      <c r="BG875" s="21">
        <v>-41.43927</v>
      </c>
      <c r="BH875" s="21">
        <v>-40.089080000000003</v>
      </c>
      <c r="BI875" s="21">
        <v>-39.49541</v>
      </c>
      <c r="BJ875" s="21">
        <v>-38.955579999999998</v>
      </c>
      <c r="BK875" s="21">
        <v>-127.51211000000001</v>
      </c>
      <c r="BL875" s="21">
        <v>-124.87485</v>
      </c>
      <c r="BM875" s="21">
        <v>-123.02446999999999</v>
      </c>
      <c r="BN875" s="21">
        <v>-121.34132</v>
      </c>
      <c r="BO875" s="21">
        <v>0.84213000000000005</v>
      </c>
      <c r="BP875" s="21">
        <v>0.82901000000000002</v>
      </c>
      <c r="BQ875" s="21">
        <v>0.81728000000000001</v>
      </c>
      <c r="BR875" s="21">
        <v>-149.89427000000001</v>
      </c>
      <c r="BS875" s="21">
        <v>-146.74037999999999</v>
      </c>
      <c r="BT875" s="21">
        <v>-144.46266</v>
      </c>
      <c r="BU875" s="21">
        <v>-142.46993000000001</v>
      </c>
      <c r="BV875" s="21">
        <v>-100.38964</v>
      </c>
      <c r="BW875" s="21">
        <v>-98.010090000000005</v>
      </c>
      <c r="BX875" s="21">
        <v>-96.488770000000002</v>
      </c>
      <c r="BY875" s="21">
        <v>-95.157880000000006</v>
      </c>
      <c r="BZ875" s="21">
        <v>-71.254459999999995</v>
      </c>
      <c r="CA875" s="21">
        <v>-69.301869999999994</v>
      </c>
      <c r="CB875" s="21">
        <v>-68.226169999999996</v>
      </c>
      <c r="CC875" s="21">
        <v>-67.285200000000003</v>
      </c>
      <c r="CD875" s="21">
        <v>44.750689999999999</v>
      </c>
      <c r="CE875" s="21">
        <v>44.918120000000002</v>
      </c>
      <c r="CF875" s="21">
        <v>44.220840000000003</v>
      </c>
      <c r="CG875" s="21">
        <v>43.61054</v>
      </c>
      <c r="CH875" s="21">
        <v>-4.7244599999999997</v>
      </c>
      <c r="CI875" s="21">
        <v>-3.7961399999999998</v>
      </c>
      <c r="CJ875" s="21">
        <v>-3.73726</v>
      </c>
      <c r="CK875" s="21">
        <v>-3.6859500000000001</v>
      </c>
      <c r="CL875" s="21">
        <v>78.222369999999998</v>
      </c>
      <c r="CM875" s="21">
        <v>77.873450000000005</v>
      </c>
      <c r="CN875" s="21">
        <v>76.664619999999999</v>
      </c>
      <c r="CO875" s="21">
        <v>75.606729999999999</v>
      </c>
      <c r="CP875" s="21">
        <v>77.81729</v>
      </c>
      <c r="CQ875" s="21">
        <v>77.471209999999999</v>
      </c>
      <c r="CR875" s="21">
        <v>76.268630000000002</v>
      </c>
      <c r="CS875" s="21">
        <v>75.216200000000001</v>
      </c>
      <c r="CT875" s="21">
        <v>6.62399</v>
      </c>
      <c r="CU875" s="21">
        <v>7.2137500000000001</v>
      </c>
      <c r="CV875" s="21">
        <v>7.10175</v>
      </c>
      <c r="CW875" s="21">
        <v>7.0035699999999999</v>
      </c>
      <c r="CX875" s="21">
        <v>-69.832610000000003</v>
      </c>
      <c r="CY875" s="21">
        <v>-68.211039999999997</v>
      </c>
      <c r="CZ875" s="21">
        <v>-67.200379999999996</v>
      </c>
      <c r="DA875" s="21">
        <v>-66.283150000000006</v>
      </c>
      <c r="DB875" s="21">
        <v>-96.943849999999998</v>
      </c>
      <c r="DC875" s="21">
        <v>-94.664529999999999</v>
      </c>
      <c r="DD875" s="21">
        <v>-93.195139999999995</v>
      </c>
      <c r="DE875" s="21">
        <v>-91.909679999999994</v>
      </c>
      <c r="DF875" s="21">
        <v>4.5035299999999996</v>
      </c>
      <c r="DG875" s="21">
        <v>5.0835800000000004</v>
      </c>
      <c r="DH875" s="21">
        <v>5.0046499999999998</v>
      </c>
      <c r="DI875" s="21">
        <v>4.9354100000000001</v>
      </c>
    </row>
    <row r="876" spans="2:113" x14ac:dyDescent="0.25">
      <c r="B876" s="58" t="s">
        <v>1007</v>
      </c>
      <c r="C876" s="21">
        <v>-1696.86645</v>
      </c>
      <c r="D876" s="21">
        <v>-1668.8948499999999</v>
      </c>
      <c r="E876" s="21">
        <v>-1644.3145999999999</v>
      </c>
      <c r="F876" s="21">
        <v>-1622.4601700000001</v>
      </c>
      <c r="G876" s="21">
        <v>11578.910180000001</v>
      </c>
      <c r="H876" s="21">
        <v>11388.03347</v>
      </c>
      <c r="I876" s="21">
        <v>11220.30863</v>
      </c>
      <c r="J876" s="21">
        <v>11071.17813</v>
      </c>
      <c r="K876" s="21">
        <v>11949.873449999999</v>
      </c>
      <c r="L876" s="21">
        <v>11752.87615</v>
      </c>
      <c r="M876" s="21">
        <v>11579.781199999999</v>
      </c>
      <c r="N876" s="21">
        <v>11425.88428</v>
      </c>
      <c r="O876" s="21">
        <v>101.10279</v>
      </c>
      <c r="P876" s="21">
        <v>101.28791</v>
      </c>
      <c r="Q876" s="21">
        <v>99.71696</v>
      </c>
      <c r="R876" s="21">
        <v>98.11533</v>
      </c>
      <c r="S876" s="21">
        <v>179.91414</v>
      </c>
      <c r="T876" s="21">
        <v>178.90252000000001</v>
      </c>
      <c r="U876" s="21">
        <v>176.1268</v>
      </c>
      <c r="V876" s="21">
        <v>173.47141999999999</v>
      </c>
      <c r="W876" s="21">
        <v>25478.972020000001</v>
      </c>
      <c r="X876" s="21">
        <v>25058.972170000001</v>
      </c>
      <c r="Y876" s="21">
        <v>24689.907220000001</v>
      </c>
      <c r="Z876" s="21">
        <v>24361.754779999999</v>
      </c>
      <c r="AA876" s="21">
        <v>-98.913399999999996</v>
      </c>
      <c r="AB876" s="21">
        <v>-96.554270000000002</v>
      </c>
      <c r="AC876" s="21">
        <v>-95.122969999999995</v>
      </c>
      <c r="AD876" s="21">
        <v>-93.95232</v>
      </c>
      <c r="AE876" s="21">
        <v>31.45326</v>
      </c>
      <c r="AF876" s="21">
        <v>31.449179999999998</v>
      </c>
      <c r="AG876" s="21">
        <v>30.983280000000001</v>
      </c>
      <c r="AH876" s="21">
        <v>30.463539999999998</v>
      </c>
      <c r="AI876" s="21">
        <v>96.424310000000006</v>
      </c>
      <c r="AJ876" s="21">
        <v>95.309929999999994</v>
      </c>
      <c r="AK876" s="21">
        <v>93.896630000000002</v>
      </c>
      <c r="AL876" s="21">
        <v>92.521680000000003</v>
      </c>
      <c r="AM876" s="21">
        <v>233.47854000000001</v>
      </c>
      <c r="AN876" s="21">
        <v>230.13571999999999</v>
      </c>
      <c r="AO876" s="21">
        <v>226.72436999999999</v>
      </c>
      <c r="AP876" s="21">
        <v>223.51695000000001</v>
      </c>
      <c r="AQ876" s="21">
        <v>429.15523000000002</v>
      </c>
      <c r="AR876" s="21">
        <v>422.49484999999999</v>
      </c>
      <c r="AS876" s="21">
        <v>416.23061999999999</v>
      </c>
      <c r="AT876" s="21">
        <v>410.44785999999999</v>
      </c>
      <c r="AU876" s="21">
        <v>459.21382999999997</v>
      </c>
      <c r="AV876" s="21">
        <v>452.05185999999998</v>
      </c>
      <c r="AW876" s="21">
        <v>445.35091</v>
      </c>
      <c r="AX876" s="21">
        <v>439.15401000000003</v>
      </c>
      <c r="AY876" s="21">
        <v>12437.15252</v>
      </c>
      <c r="AZ876" s="21">
        <v>12229.37876</v>
      </c>
      <c r="BA876" s="21">
        <v>12046.43237</v>
      </c>
      <c r="BB876" s="21">
        <v>11883.41568</v>
      </c>
      <c r="BC876" s="21">
        <v>-53.526789999999998</v>
      </c>
      <c r="BD876" s="21">
        <v>-50.5364</v>
      </c>
      <c r="BE876" s="21">
        <v>-49.750320000000002</v>
      </c>
      <c r="BF876" s="21">
        <v>-49.368760000000002</v>
      </c>
      <c r="BG876" s="21">
        <v>-81.873829999999998</v>
      </c>
      <c r="BH876" s="21">
        <v>-79.106070000000003</v>
      </c>
      <c r="BI876" s="21">
        <v>-77.932760000000002</v>
      </c>
      <c r="BJ876" s="21">
        <v>-77.13306</v>
      </c>
      <c r="BK876" s="21">
        <v>241.59699000000001</v>
      </c>
      <c r="BL876" s="21">
        <v>238.62242000000001</v>
      </c>
      <c r="BM876" s="21">
        <v>235.08600000000001</v>
      </c>
      <c r="BN876" s="21">
        <v>231.66503</v>
      </c>
      <c r="BO876" s="21">
        <v>1.79078</v>
      </c>
      <c r="BP876" s="21">
        <v>1.7645599999999999</v>
      </c>
      <c r="BQ876" s="21">
        <v>1.45841</v>
      </c>
      <c r="BR876" s="21">
        <v>53.175629999999998</v>
      </c>
      <c r="BS876" s="21">
        <v>54.300190000000001</v>
      </c>
      <c r="BT876" s="21">
        <v>53.458689999999997</v>
      </c>
      <c r="BU876" s="21">
        <v>52.465600000000002</v>
      </c>
      <c r="BV876" s="21">
        <v>86.509349999999998</v>
      </c>
      <c r="BW876" s="21">
        <v>87.067369999999997</v>
      </c>
      <c r="BX876" s="21">
        <v>85.717269999999999</v>
      </c>
      <c r="BY876" s="21">
        <v>84.288319999999999</v>
      </c>
      <c r="BZ876" s="21">
        <v>156.60659999999999</v>
      </c>
      <c r="CA876" s="21">
        <v>156.13525999999999</v>
      </c>
      <c r="CB876" s="21">
        <v>153.71306000000001</v>
      </c>
      <c r="CC876" s="21">
        <v>151.34218000000001</v>
      </c>
      <c r="CD876" s="21">
        <v>171.11992000000001</v>
      </c>
      <c r="CE876" s="21">
        <v>170.33744999999999</v>
      </c>
      <c r="CF876" s="21">
        <v>167.69468000000001</v>
      </c>
      <c r="CG876" s="21">
        <v>165.14204000000001</v>
      </c>
      <c r="CH876" s="21">
        <v>143.53822</v>
      </c>
      <c r="CI876" s="21">
        <v>143.20831000000001</v>
      </c>
      <c r="CJ876" s="21">
        <v>140.98667</v>
      </c>
      <c r="CK876" s="21">
        <v>138.79688999999999</v>
      </c>
      <c r="CL876" s="21">
        <v>238.69540000000001</v>
      </c>
      <c r="CM876" s="21">
        <v>236.86971</v>
      </c>
      <c r="CN876" s="21">
        <v>233.19417000000001</v>
      </c>
      <c r="CO876" s="21">
        <v>229.74112</v>
      </c>
      <c r="CP876" s="21">
        <v>244.56992</v>
      </c>
      <c r="CQ876" s="21">
        <v>242.64920000000001</v>
      </c>
      <c r="CR876" s="21">
        <v>238.88400999999999</v>
      </c>
      <c r="CS876" s="21">
        <v>235.35453999999999</v>
      </c>
      <c r="CT876" s="21">
        <v>165.55443</v>
      </c>
      <c r="CU876" s="21">
        <v>164.53662</v>
      </c>
      <c r="CV876" s="21">
        <v>161.98371</v>
      </c>
      <c r="CW876" s="21">
        <v>159.55453</v>
      </c>
      <c r="CX876" s="21">
        <v>-0.94623000000000002</v>
      </c>
      <c r="CY876" s="21">
        <v>3.6310000000000002E-2</v>
      </c>
      <c r="CZ876" s="21">
        <v>3.6139999999999999E-2</v>
      </c>
      <c r="DA876" s="21">
        <v>-0.14357</v>
      </c>
      <c r="DB876" s="21">
        <v>94.391450000000006</v>
      </c>
      <c r="DC876" s="21">
        <v>94.728129999999993</v>
      </c>
      <c r="DD876" s="21">
        <v>93.259010000000004</v>
      </c>
      <c r="DE876" s="21">
        <v>91.740690000000001</v>
      </c>
      <c r="DF876" s="21">
        <v>133.06558000000001</v>
      </c>
      <c r="DG876" s="21">
        <v>132.44676000000001</v>
      </c>
      <c r="DH876" s="21">
        <v>130.39188999999999</v>
      </c>
      <c r="DI876" s="21">
        <v>128.40942999999999</v>
      </c>
    </row>
    <row r="877" spans="2:113" x14ac:dyDescent="0.25">
      <c r="B877" s="58" t="s">
        <v>1008</v>
      </c>
      <c r="C877" s="21">
        <v>-6784.75353</v>
      </c>
      <c r="D877" s="21">
        <v>-6672.9118500000004</v>
      </c>
      <c r="E877" s="21">
        <v>-6574.6301199999998</v>
      </c>
      <c r="F877" s="21">
        <v>-6487.2473399999999</v>
      </c>
      <c r="G877" s="21">
        <v>-13610.809240000001</v>
      </c>
      <c r="H877" s="21">
        <v>-13386.436960000001</v>
      </c>
      <c r="I877" s="21">
        <v>-13189.27931</v>
      </c>
      <c r="J877" s="21">
        <v>-13013.97897</v>
      </c>
      <c r="K877" s="21">
        <v>-8384.3983599999992</v>
      </c>
      <c r="L877" s="21">
        <v>-8246.1790000000001</v>
      </c>
      <c r="M877" s="21">
        <v>-8124.73027</v>
      </c>
      <c r="N877" s="21">
        <v>-8016.7514600000004</v>
      </c>
      <c r="O877" s="21">
        <v>-219.78952000000001</v>
      </c>
      <c r="P877" s="21">
        <v>-210.75963999999999</v>
      </c>
      <c r="Q877" s="21">
        <v>-200.04939999999999</v>
      </c>
      <c r="R877" s="21">
        <v>-203.19809000000001</v>
      </c>
      <c r="S877" s="21">
        <v>-107.94544999999999</v>
      </c>
      <c r="T877" s="21">
        <v>-100.63715999999999</v>
      </c>
      <c r="U877" s="21">
        <v>-91.327489999999997</v>
      </c>
      <c r="V877" s="21">
        <v>-95.968170000000001</v>
      </c>
      <c r="W877" s="21">
        <v>-8245.6948900000007</v>
      </c>
      <c r="X877" s="21">
        <v>-8109.7714100000003</v>
      </c>
      <c r="Y877" s="21">
        <v>-7990.3318600000002</v>
      </c>
      <c r="Z877" s="21">
        <v>-7884.1327199999996</v>
      </c>
      <c r="AA877" s="21">
        <v>-59.949240000000003</v>
      </c>
      <c r="AB877" s="21">
        <v>-56.64329</v>
      </c>
      <c r="AC877" s="21">
        <v>-52.482010000000002</v>
      </c>
      <c r="AD877" s="21">
        <v>-55.01182</v>
      </c>
      <c r="AE877" s="21">
        <v>-101.74742000000001</v>
      </c>
      <c r="AF877" s="21">
        <v>-98.346900000000005</v>
      </c>
      <c r="AG877" s="21">
        <v>-94.440830000000005</v>
      </c>
      <c r="AH877" s="21">
        <v>-95.556250000000006</v>
      </c>
      <c r="AI877" s="21">
        <v>-143.02511999999999</v>
      </c>
      <c r="AJ877" s="21">
        <v>-139.01594</v>
      </c>
      <c r="AK877" s="21">
        <v>-134.62801999999999</v>
      </c>
      <c r="AL877" s="21">
        <v>-135.08226999999999</v>
      </c>
      <c r="AM877" s="21">
        <v>-129.99139</v>
      </c>
      <c r="AN877" s="21">
        <v>-125.96943</v>
      </c>
      <c r="AO877" s="21">
        <v>-121.44095</v>
      </c>
      <c r="AP877" s="21">
        <v>-122.38883</v>
      </c>
      <c r="AQ877" s="21">
        <v>173.58786000000001</v>
      </c>
      <c r="AR877" s="21">
        <v>172.36651000000001</v>
      </c>
      <c r="AS877" s="21">
        <v>172.22985</v>
      </c>
      <c r="AT877" s="21">
        <v>167.48254</v>
      </c>
      <c r="AU877" s="21">
        <v>-5.2021100000000002</v>
      </c>
      <c r="AV877" s="21">
        <v>-3.3753099999999998</v>
      </c>
      <c r="AW877" s="21">
        <v>-0.82835999999999999</v>
      </c>
      <c r="AX877" s="21">
        <v>-3.2358600000000002</v>
      </c>
      <c r="AY877" s="21">
        <v>6290.3555699999997</v>
      </c>
      <c r="AZ877" s="21">
        <v>6185.2695599999997</v>
      </c>
      <c r="BA877" s="21">
        <v>6092.7405099999996</v>
      </c>
      <c r="BB877" s="21">
        <v>6010.2913399999998</v>
      </c>
      <c r="BC877" s="21">
        <v>-202.55094</v>
      </c>
      <c r="BD877" s="21">
        <v>-191.67191</v>
      </c>
      <c r="BE877" s="21">
        <v>-178.44363000000001</v>
      </c>
      <c r="BF877" s="21">
        <v>-183.47951</v>
      </c>
      <c r="BG877" s="21">
        <v>-33.419690000000003</v>
      </c>
      <c r="BH877" s="21">
        <v>-28.17314</v>
      </c>
      <c r="BI877" s="21">
        <v>-21.010390000000001</v>
      </c>
      <c r="BJ877" s="21">
        <v>-27.218879999999999</v>
      </c>
      <c r="BK877" s="21">
        <v>-310.00891999999999</v>
      </c>
      <c r="BL877" s="21">
        <v>-301.26197999999999</v>
      </c>
      <c r="BM877" s="21">
        <v>-291.67322000000001</v>
      </c>
      <c r="BN877" s="21">
        <v>-292.62594999999999</v>
      </c>
      <c r="BO877" s="21">
        <v>4.82362</v>
      </c>
      <c r="BP877" s="21">
        <v>14.193300000000001</v>
      </c>
      <c r="BQ877" s="21">
        <v>6.6006600000000004</v>
      </c>
      <c r="BR877" s="21">
        <v>-207.57364999999999</v>
      </c>
      <c r="BS877" s="21">
        <v>-197.92594</v>
      </c>
      <c r="BT877" s="21">
        <v>-186.22889000000001</v>
      </c>
      <c r="BU877" s="21">
        <v>-190.26625000000001</v>
      </c>
      <c r="BV877" s="21">
        <v>-224.75737000000001</v>
      </c>
      <c r="BW877" s="21">
        <v>-215.13326000000001</v>
      </c>
      <c r="BX877" s="21">
        <v>-203.59909999999999</v>
      </c>
      <c r="BY877" s="21">
        <v>-207.23644999999999</v>
      </c>
      <c r="BZ877" s="21">
        <v>-243.94200000000001</v>
      </c>
      <c r="CA877" s="21">
        <v>-233.95683</v>
      </c>
      <c r="CB877" s="21">
        <v>-222.10666000000001</v>
      </c>
      <c r="CC877" s="21">
        <v>-225.58412999999999</v>
      </c>
      <c r="CD877" s="21">
        <v>-211.34537</v>
      </c>
      <c r="CE877" s="21">
        <v>-202.10372000000001</v>
      </c>
      <c r="CF877" s="21">
        <v>-190.95788999999999</v>
      </c>
      <c r="CG877" s="21">
        <v>-194.48492999999999</v>
      </c>
      <c r="CH877" s="21">
        <v>-186.42760999999999</v>
      </c>
      <c r="CI877" s="21">
        <v>-177.42377999999999</v>
      </c>
      <c r="CJ877" s="21">
        <v>-166.48238000000001</v>
      </c>
      <c r="CK877" s="21">
        <v>-170.49231</v>
      </c>
      <c r="CL877" s="21">
        <v>-52.178330000000003</v>
      </c>
      <c r="CM877" s="21">
        <v>-45.414610000000003</v>
      </c>
      <c r="CN877" s="21">
        <v>-36.817990000000002</v>
      </c>
      <c r="CO877" s="21">
        <v>-42.39087</v>
      </c>
      <c r="CP877" s="21">
        <v>-101.04304999999999</v>
      </c>
      <c r="CQ877" s="21">
        <v>-93.633160000000004</v>
      </c>
      <c r="CR877" s="21">
        <v>-84.527900000000002</v>
      </c>
      <c r="CS877" s="21">
        <v>-89.47627</v>
      </c>
      <c r="CT877" s="21">
        <v>-192.70277999999999</v>
      </c>
      <c r="CU877" s="21">
        <v>-184.87535</v>
      </c>
      <c r="CV877" s="21">
        <v>-175.53281000000001</v>
      </c>
      <c r="CW877" s="21">
        <v>-178.19123999999999</v>
      </c>
      <c r="CX877" s="21">
        <v>-150.57889</v>
      </c>
      <c r="CY877" s="21">
        <v>-144.91001</v>
      </c>
      <c r="CZ877" s="21">
        <v>-138.22570999999999</v>
      </c>
      <c r="DA877" s="21">
        <v>-140.81004999999999</v>
      </c>
      <c r="DB877" s="21">
        <v>-202.36454000000001</v>
      </c>
      <c r="DC877" s="21">
        <v>-193.42335</v>
      </c>
      <c r="DD877" s="21">
        <v>-182.72370000000001</v>
      </c>
      <c r="DE877" s="21">
        <v>-186.26490999999999</v>
      </c>
      <c r="DF877" s="21">
        <v>-116.20825000000001</v>
      </c>
      <c r="DG877" s="21">
        <v>-109.82250000000001</v>
      </c>
      <c r="DH877" s="21">
        <v>-102.08437000000001</v>
      </c>
      <c r="DI877" s="21">
        <v>-105.4776</v>
      </c>
    </row>
    <row r="878" spans="2:113" x14ac:dyDescent="0.25">
      <c r="B878" s="58" t="s">
        <v>1009</v>
      </c>
      <c r="C878" s="21">
        <v>-5027.9687000000004</v>
      </c>
      <c r="D878" s="21">
        <v>-4945.0863300000001</v>
      </c>
      <c r="E878" s="21">
        <v>-4872.2528199999997</v>
      </c>
      <c r="F878" s="21">
        <v>-4807.4961700000003</v>
      </c>
      <c r="G878" s="21">
        <v>-20388.686849999998</v>
      </c>
      <c r="H878" s="21">
        <v>-20052.58221</v>
      </c>
      <c r="I878" s="21">
        <v>-19757.244470000001</v>
      </c>
      <c r="J878" s="21">
        <v>-19494.648499999999</v>
      </c>
      <c r="K878" s="21">
        <v>-15832.33308</v>
      </c>
      <c r="L878" s="21">
        <v>-15571.332249999999</v>
      </c>
      <c r="M878" s="21">
        <v>-15341.99955</v>
      </c>
      <c r="N878" s="21">
        <v>-15138.102220000001</v>
      </c>
      <c r="O878" s="21">
        <v>-396.12695000000002</v>
      </c>
      <c r="P878" s="21">
        <v>-384.96769999999998</v>
      </c>
      <c r="Q878" s="21">
        <v>-371.57231000000002</v>
      </c>
      <c r="R878" s="21">
        <v>-371.89562000000001</v>
      </c>
      <c r="S878" s="21">
        <v>-359.64174000000003</v>
      </c>
      <c r="T878" s="21">
        <v>-349.07332000000002</v>
      </c>
      <c r="U878" s="21">
        <v>-335.93328000000002</v>
      </c>
      <c r="V878" s="21">
        <v>-336.73615000000001</v>
      </c>
      <c r="W878" s="21">
        <v>-15620.142159999999</v>
      </c>
      <c r="X878" s="21">
        <v>-15362.656989999999</v>
      </c>
      <c r="Y878" s="21">
        <v>-15136.39798</v>
      </c>
      <c r="Z878" s="21">
        <v>-14935.220799999999</v>
      </c>
      <c r="AA878" s="21">
        <v>-50.417149999999999</v>
      </c>
      <c r="AB878" s="21">
        <v>-47.481630000000003</v>
      </c>
      <c r="AC878" s="21">
        <v>-43.457129999999999</v>
      </c>
      <c r="AD878" s="21">
        <v>-45.852229999999999</v>
      </c>
      <c r="AE878" s="21">
        <v>-189.75910999999999</v>
      </c>
      <c r="AF878" s="21">
        <v>-185.04468</v>
      </c>
      <c r="AG878" s="21">
        <v>-179.85633000000001</v>
      </c>
      <c r="AH878" s="21">
        <v>-179.61232999999999</v>
      </c>
      <c r="AI878" s="21">
        <v>-282.88961999999998</v>
      </c>
      <c r="AJ878" s="21">
        <v>-276.69315999999998</v>
      </c>
      <c r="AK878" s="21">
        <v>-270.26708000000002</v>
      </c>
      <c r="AL878" s="21">
        <v>-268.68358999999998</v>
      </c>
      <c r="AM878" s="21">
        <v>-320.69803999999999</v>
      </c>
      <c r="AN878" s="21">
        <v>-313.65494000000001</v>
      </c>
      <c r="AO878" s="21">
        <v>-306.34897000000001</v>
      </c>
      <c r="AP878" s="21">
        <v>-304.55556000000001</v>
      </c>
      <c r="AQ878" s="21">
        <v>-225.2278</v>
      </c>
      <c r="AR878" s="21">
        <v>-219.93898999999999</v>
      </c>
      <c r="AS878" s="21">
        <v>-214.26772</v>
      </c>
      <c r="AT878" s="21">
        <v>-213.53747000000001</v>
      </c>
      <c r="AU878" s="21">
        <v>-444.70202999999998</v>
      </c>
      <c r="AV878" s="21">
        <v>-435.68020000000001</v>
      </c>
      <c r="AW878" s="21">
        <v>-426.73450000000003</v>
      </c>
      <c r="AX878" s="21">
        <v>-423.10703999999998</v>
      </c>
      <c r="AY878" s="21">
        <v>3992.60943</v>
      </c>
      <c r="AZ878" s="21">
        <v>3925.9093200000002</v>
      </c>
      <c r="BA878" s="21">
        <v>3867.1793600000001</v>
      </c>
      <c r="BB878" s="21">
        <v>3814.84728</v>
      </c>
      <c r="BC878" s="21">
        <v>-290.77186999999998</v>
      </c>
      <c r="BD878" s="21">
        <v>-279.22685000000001</v>
      </c>
      <c r="BE878" s="21">
        <v>-264.65111000000002</v>
      </c>
      <c r="BF878" s="21">
        <v>-267.88643000000002</v>
      </c>
      <c r="BG878" s="21">
        <v>-15.407730000000001</v>
      </c>
      <c r="BH878" s="21">
        <v>-10.88096</v>
      </c>
      <c r="BI878" s="21">
        <v>-3.97661</v>
      </c>
      <c r="BJ878" s="21">
        <v>-9.8874399999999998</v>
      </c>
      <c r="BK878" s="21">
        <v>-600.90105000000005</v>
      </c>
      <c r="BL878" s="21">
        <v>-587.60720000000003</v>
      </c>
      <c r="BM878" s="21">
        <v>-573.78192000000001</v>
      </c>
      <c r="BN878" s="21">
        <v>-570.46660999999995</v>
      </c>
      <c r="BO878" s="21">
        <v>4.2869599999999997</v>
      </c>
      <c r="BP878" s="21">
        <v>13.66168</v>
      </c>
      <c r="BQ878" s="21">
        <v>6.6370399999999998</v>
      </c>
      <c r="BR878" s="21">
        <v>-370.80716999999999</v>
      </c>
      <c r="BS878" s="21">
        <v>-359.29214000000002</v>
      </c>
      <c r="BT878" s="21">
        <v>-345.10829999999999</v>
      </c>
      <c r="BU878" s="21">
        <v>-346.43623000000002</v>
      </c>
      <c r="BV878" s="21">
        <v>-380.9667</v>
      </c>
      <c r="BW878" s="21">
        <v>-369.56031000000002</v>
      </c>
      <c r="BX878" s="21">
        <v>-355.64641999999998</v>
      </c>
      <c r="BY878" s="21">
        <v>-356.68761000000001</v>
      </c>
      <c r="BZ878" s="21">
        <v>-428.14947000000001</v>
      </c>
      <c r="CA878" s="21">
        <v>-415.96974999999998</v>
      </c>
      <c r="CB878" s="21">
        <v>-401.31425999999999</v>
      </c>
      <c r="CC878" s="21">
        <v>-401.81184999999999</v>
      </c>
      <c r="CD878" s="21">
        <v>-391.08366999999998</v>
      </c>
      <c r="CE878" s="21">
        <v>-379.68653999999998</v>
      </c>
      <c r="CF878" s="21">
        <v>-365.80351000000002</v>
      </c>
      <c r="CG878" s="21">
        <v>-366.43315000000001</v>
      </c>
      <c r="CH878" s="21">
        <v>-413.61613</v>
      </c>
      <c r="CI878" s="21">
        <v>-401.75895000000003</v>
      </c>
      <c r="CJ878" s="21">
        <v>-387.35910000000001</v>
      </c>
      <c r="CK878" s="21">
        <v>-387.82216</v>
      </c>
      <c r="CL878" s="21">
        <v>-334.80194</v>
      </c>
      <c r="CM878" s="21">
        <v>-324.33611999999999</v>
      </c>
      <c r="CN878" s="21">
        <v>-311.43876999999998</v>
      </c>
      <c r="CO878" s="21">
        <v>-312.73712999999998</v>
      </c>
      <c r="CP878" s="21">
        <v>-390.87932000000001</v>
      </c>
      <c r="CQ878" s="21">
        <v>-379.65710000000001</v>
      </c>
      <c r="CR878" s="21">
        <v>-366.14161000000001</v>
      </c>
      <c r="CS878" s="21">
        <v>-366.72296999999998</v>
      </c>
      <c r="CT878" s="21">
        <v>-351.8768</v>
      </c>
      <c r="CU878" s="21">
        <v>-342.10613999999998</v>
      </c>
      <c r="CV878" s="21">
        <v>-330.34001999999998</v>
      </c>
      <c r="CW878" s="21">
        <v>-330.46755999999999</v>
      </c>
      <c r="CX878" s="21">
        <v>-241.42344</v>
      </c>
      <c r="CY878" s="21">
        <v>-234.52624</v>
      </c>
      <c r="CZ878" s="21">
        <v>-226.51702</v>
      </c>
      <c r="DA878" s="21">
        <v>-227.53856999999999</v>
      </c>
      <c r="DB878" s="21">
        <v>-338.27424999999999</v>
      </c>
      <c r="DC878" s="21">
        <v>-327.82364000000001</v>
      </c>
      <c r="DD878" s="21">
        <v>-315.05306000000002</v>
      </c>
      <c r="DE878" s="21">
        <v>-316.30052999999998</v>
      </c>
      <c r="DF878" s="21">
        <v>-321.65807999999998</v>
      </c>
      <c r="DG878" s="21">
        <v>-312.61106000000001</v>
      </c>
      <c r="DH878" s="21">
        <v>-301.74632000000003</v>
      </c>
      <c r="DI878" s="21">
        <v>-302.00801999999999</v>
      </c>
    </row>
    <row r="879" spans="2:113" x14ac:dyDescent="0.25">
      <c r="B879" s="58" t="s">
        <v>1010</v>
      </c>
      <c r="C879" s="21">
        <v>-1474.7385899999999</v>
      </c>
      <c r="D879" s="21">
        <v>-1450.4286099999999</v>
      </c>
      <c r="E879" s="21">
        <v>-1429.06603</v>
      </c>
      <c r="F879" s="21">
        <v>-1410.0724499999999</v>
      </c>
      <c r="G879" s="21">
        <v>-20086.891629999998</v>
      </c>
      <c r="H879" s="21">
        <v>-19755.762040000001</v>
      </c>
      <c r="I879" s="21">
        <v>-19464.79592</v>
      </c>
      <c r="J879" s="21">
        <v>-19206.086920000002</v>
      </c>
      <c r="K879" s="21">
        <v>-11924.342909999999</v>
      </c>
      <c r="L879" s="21">
        <v>-11727.76649</v>
      </c>
      <c r="M879" s="21">
        <v>-11555.04135</v>
      </c>
      <c r="N879" s="21">
        <v>-11401.47323</v>
      </c>
      <c r="O879" s="21">
        <v>-361.58035999999998</v>
      </c>
      <c r="P879" s="21">
        <v>-355.44251000000003</v>
      </c>
      <c r="Q879" s="21">
        <v>-349.92651000000001</v>
      </c>
      <c r="R879" s="21">
        <v>-344.87254999999999</v>
      </c>
      <c r="S879" s="21">
        <v>-311.52989000000002</v>
      </c>
      <c r="T879" s="21">
        <v>-306.14945</v>
      </c>
      <c r="U879" s="21">
        <v>-301.39859999999999</v>
      </c>
      <c r="V879" s="21">
        <v>-297.01459</v>
      </c>
      <c r="W879" s="21">
        <v>-12040.46636</v>
      </c>
      <c r="X879" s="21">
        <v>-11841.9892</v>
      </c>
      <c r="Y879" s="21">
        <v>-11667.58208</v>
      </c>
      <c r="Z879" s="21">
        <v>-11512.50877</v>
      </c>
      <c r="AA879" s="21">
        <v>-66.704679999999996</v>
      </c>
      <c r="AB879" s="21">
        <v>-65.295119999999997</v>
      </c>
      <c r="AC879" s="21">
        <v>-64.328310000000002</v>
      </c>
      <c r="AD879" s="21">
        <v>-63.318199999999997</v>
      </c>
      <c r="AE879" s="21">
        <v>-154.66374999999999</v>
      </c>
      <c r="AF879" s="21">
        <v>-151.86139</v>
      </c>
      <c r="AG879" s="21">
        <v>-149.61136999999999</v>
      </c>
      <c r="AH879" s="21">
        <v>-147.47107</v>
      </c>
      <c r="AI879" s="21">
        <v>-304.49212999999997</v>
      </c>
      <c r="AJ879" s="21">
        <v>-299.19628</v>
      </c>
      <c r="AK879" s="21">
        <v>-294.75972000000002</v>
      </c>
      <c r="AL879" s="21">
        <v>-290.64071000000001</v>
      </c>
      <c r="AM879" s="21">
        <v>-300.67721</v>
      </c>
      <c r="AN879" s="21">
        <v>-295.40875999999997</v>
      </c>
      <c r="AO879" s="21">
        <v>-291.03030000000001</v>
      </c>
      <c r="AP879" s="21">
        <v>-286.94344000000001</v>
      </c>
      <c r="AQ879" s="21">
        <v>-228.07091</v>
      </c>
      <c r="AR879" s="21">
        <v>-224.04257000000001</v>
      </c>
      <c r="AS879" s="21">
        <v>-220.72132999999999</v>
      </c>
      <c r="AT879" s="21">
        <v>-217.61022</v>
      </c>
      <c r="AU879" s="21">
        <v>-116.55934000000001</v>
      </c>
      <c r="AV879" s="21">
        <v>-114.39009</v>
      </c>
      <c r="AW879" s="21">
        <v>-112.69508999999999</v>
      </c>
      <c r="AX879" s="21">
        <v>-111.0535</v>
      </c>
      <c r="AY879" s="21">
        <v>-2888.28352</v>
      </c>
      <c r="AZ879" s="21">
        <v>-2840.0321600000002</v>
      </c>
      <c r="BA879" s="21">
        <v>-2797.54646</v>
      </c>
      <c r="BB879" s="21">
        <v>-2759.68905</v>
      </c>
      <c r="BC879" s="21">
        <v>-221.61278999999999</v>
      </c>
      <c r="BD879" s="21">
        <v>-217.37304</v>
      </c>
      <c r="BE879" s="21">
        <v>-214.00062</v>
      </c>
      <c r="BF879" s="21">
        <v>-210.74162999999999</v>
      </c>
      <c r="BG879" s="21">
        <v>-41.551789999999997</v>
      </c>
      <c r="BH879" s="21">
        <v>-40.273589999999999</v>
      </c>
      <c r="BI879" s="21">
        <v>-39.678370000000001</v>
      </c>
      <c r="BJ879" s="21">
        <v>-38.866630000000001</v>
      </c>
      <c r="BK879" s="21">
        <v>-507.59163000000001</v>
      </c>
      <c r="BL879" s="21">
        <v>-498.64771000000002</v>
      </c>
      <c r="BM879" s="21">
        <v>-491.25821000000002</v>
      </c>
      <c r="BN879" s="21">
        <v>-484.33100999999999</v>
      </c>
      <c r="BO879" s="21">
        <v>0.74687999999999999</v>
      </c>
      <c r="BP879" s="21">
        <v>0.73363</v>
      </c>
      <c r="BQ879" s="21">
        <v>1.00743</v>
      </c>
      <c r="BR879" s="21">
        <v>-318.03840000000002</v>
      </c>
      <c r="BS879" s="21">
        <v>-312.46204999999998</v>
      </c>
      <c r="BT879" s="21">
        <v>-307.61335000000003</v>
      </c>
      <c r="BU879" s="21">
        <v>-303.11300999999997</v>
      </c>
      <c r="BV879" s="21">
        <v>-390.88900999999998</v>
      </c>
      <c r="BW879" s="21">
        <v>-384.24691000000001</v>
      </c>
      <c r="BX879" s="21">
        <v>-378.28392000000002</v>
      </c>
      <c r="BY879" s="21">
        <v>-372.81817999999998</v>
      </c>
      <c r="BZ879" s="21">
        <v>-275.96381000000002</v>
      </c>
      <c r="CA879" s="21">
        <v>-271.03764000000001</v>
      </c>
      <c r="CB879" s="21">
        <v>-266.83193999999997</v>
      </c>
      <c r="CC879" s="21">
        <v>-262.89974999999998</v>
      </c>
      <c r="CD879" s="21">
        <v>-322.47539999999998</v>
      </c>
      <c r="CE879" s="21">
        <v>-316.89006999999998</v>
      </c>
      <c r="CF879" s="21">
        <v>-311.97251999999997</v>
      </c>
      <c r="CG879" s="21">
        <v>-307.42892999999998</v>
      </c>
      <c r="CH879" s="21">
        <v>-324.8494</v>
      </c>
      <c r="CI879" s="21">
        <v>-319.21221000000003</v>
      </c>
      <c r="CJ879" s="21">
        <v>-314.25864999999999</v>
      </c>
      <c r="CK879" s="21">
        <v>-309.67781000000002</v>
      </c>
      <c r="CL879" s="21">
        <v>-320.63862999999998</v>
      </c>
      <c r="CM879" s="21">
        <v>-315.09325999999999</v>
      </c>
      <c r="CN879" s="21">
        <v>-310.20357999999999</v>
      </c>
      <c r="CO879" s="21">
        <v>-305.68779999999998</v>
      </c>
      <c r="CP879" s="21">
        <v>-286.75328999999999</v>
      </c>
      <c r="CQ879" s="21">
        <v>-281.71944999999999</v>
      </c>
      <c r="CR879" s="21">
        <v>-277.34784000000002</v>
      </c>
      <c r="CS879" s="21">
        <v>-273.28737999999998</v>
      </c>
      <c r="CT879" s="21">
        <v>-232.77179000000001</v>
      </c>
      <c r="CU879" s="21">
        <v>-228.66605000000001</v>
      </c>
      <c r="CV879" s="21">
        <v>-225.11775</v>
      </c>
      <c r="CW879" s="21">
        <v>-221.81716</v>
      </c>
      <c r="CX879" s="21">
        <v>-182.68553</v>
      </c>
      <c r="CY879" s="21">
        <v>-179.22846999999999</v>
      </c>
      <c r="CZ879" s="21">
        <v>-176.57301000000001</v>
      </c>
      <c r="DA879" s="21">
        <v>-173.98156</v>
      </c>
      <c r="DB879" s="21">
        <v>-312.68804</v>
      </c>
      <c r="DC879" s="21">
        <v>-307.26285000000001</v>
      </c>
      <c r="DD879" s="21">
        <v>-302.49473999999998</v>
      </c>
      <c r="DE879" s="21">
        <v>-298.08915999999999</v>
      </c>
      <c r="DF879" s="21">
        <v>-252.59035</v>
      </c>
      <c r="DG879" s="21">
        <v>-248.22398999999999</v>
      </c>
      <c r="DH879" s="21">
        <v>-244.37201999999999</v>
      </c>
      <c r="DI879" s="21">
        <v>-240.81675000000001</v>
      </c>
    </row>
    <row r="880" spans="2:113" x14ac:dyDescent="0.25">
      <c r="B880" s="58" t="s">
        <v>1011</v>
      </c>
      <c r="C880" s="21">
        <v>3831.5801499999998</v>
      </c>
      <c r="D880" s="21">
        <v>3768.4193700000001</v>
      </c>
      <c r="E880" s="21">
        <v>3712.91635</v>
      </c>
      <c r="F880" s="21">
        <v>3663.5683300000001</v>
      </c>
      <c r="G880" s="21">
        <v>-27027.435239999999</v>
      </c>
      <c r="H880" s="21">
        <v>-26581.891759999999</v>
      </c>
      <c r="I880" s="21">
        <v>-26190.389279999999</v>
      </c>
      <c r="J880" s="21">
        <v>-25842.289580000001</v>
      </c>
      <c r="K880" s="21">
        <v>-11132.926810000001</v>
      </c>
      <c r="L880" s="21">
        <v>-10949.397129999999</v>
      </c>
      <c r="M880" s="21">
        <v>-10788.13572</v>
      </c>
      <c r="N880" s="21">
        <v>-10644.75988</v>
      </c>
      <c r="O880" s="21">
        <v>-244.25808000000001</v>
      </c>
      <c r="P880" s="21">
        <v>-240.10482999999999</v>
      </c>
      <c r="Q880" s="21">
        <v>-236.37655000000001</v>
      </c>
      <c r="R880" s="21">
        <v>-233.34263000000001</v>
      </c>
      <c r="S880" s="21">
        <v>-135.0454</v>
      </c>
      <c r="T880" s="21">
        <v>-132.536</v>
      </c>
      <c r="U880" s="21">
        <v>-130.47745</v>
      </c>
      <c r="V880" s="21">
        <v>-128.90418</v>
      </c>
      <c r="W880" s="21">
        <v>-11682.21934</v>
      </c>
      <c r="X880" s="21">
        <v>-11489.647580000001</v>
      </c>
      <c r="Y880" s="21">
        <v>-11320.429700000001</v>
      </c>
      <c r="Z880" s="21">
        <v>-11169.970380000001</v>
      </c>
      <c r="AA880" s="21">
        <v>-5.8539599999999998</v>
      </c>
      <c r="AB880" s="21">
        <v>-5.5552000000000001</v>
      </c>
      <c r="AC880" s="21">
        <v>-5.4725999999999999</v>
      </c>
      <c r="AD880" s="21">
        <v>-5.52935</v>
      </c>
      <c r="AE880" s="21">
        <v>-111.35374</v>
      </c>
      <c r="AF880" s="21">
        <v>-109.34398</v>
      </c>
      <c r="AG880" s="21">
        <v>-107.72322</v>
      </c>
      <c r="AH880" s="21">
        <v>-106.34865000000001</v>
      </c>
      <c r="AI880" s="21">
        <v>-243.80226999999999</v>
      </c>
      <c r="AJ880" s="21">
        <v>-239.58607000000001</v>
      </c>
      <c r="AK880" s="21">
        <v>-236.03271000000001</v>
      </c>
      <c r="AL880" s="21">
        <v>-232.90038000000001</v>
      </c>
      <c r="AM880" s="21">
        <v>-155.22462999999999</v>
      </c>
      <c r="AN880" s="21">
        <v>-152.46530999999999</v>
      </c>
      <c r="AO880" s="21">
        <v>-150.20491999999999</v>
      </c>
      <c r="AP880" s="21">
        <v>-148.25545</v>
      </c>
      <c r="AQ880" s="21">
        <v>-105.13594999999999</v>
      </c>
      <c r="AR880" s="21">
        <v>-103.23115</v>
      </c>
      <c r="AS880" s="21">
        <v>-101.70032</v>
      </c>
      <c r="AT880" s="21">
        <v>-100.40737</v>
      </c>
      <c r="AU880" s="21">
        <v>31.19971</v>
      </c>
      <c r="AV880" s="21">
        <v>30.826609999999999</v>
      </c>
      <c r="AW880" s="21">
        <v>30.36985</v>
      </c>
      <c r="AX880" s="21">
        <v>29.854430000000001</v>
      </c>
      <c r="AY880" s="21">
        <v>-8532.5263799999993</v>
      </c>
      <c r="AZ880" s="21">
        <v>-8389.9828899999993</v>
      </c>
      <c r="BA880" s="21">
        <v>-8264.4722600000005</v>
      </c>
      <c r="BB880" s="21">
        <v>-8152.6344200000003</v>
      </c>
      <c r="BC880" s="21">
        <v>-31.808769999999999</v>
      </c>
      <c r="BD880" s="21">
        <v>-30.706240000000001</v>
      </c>
      <c r="BE880" s="21">
        <v>-30.227979999999999</v>
      </c>
      <c r="BF880" s="21">
        <v>-30.118590000000001</v>
      </c>
      <c r="BG880" s="21">
        <v>-23.6023</v>
      </c>
      <c r="BH880" s="21">
        <v>-22.80904</v>
      </c>
      <c r="BI880" s="21">
        <v>-22.47035</v>
      </c>
      <c r="BJ880" s="21">
        <v>-22.433109999999999</v>
      </c>
      <c r="BK880" s="21">
        <v>-336.76855999999998</v>
      </c>
      <c r="BL880" s="21">
        <v>-330.82546000000002</v>
      </c>
      <c r="BM880" s="21">
        <v>-325.92156999999997</v>
      </c>
      <c r="BN880" s="21">
        <v>-321.66395999999997</v>
      </c>
      <c r="BO880" s="21">
        <v>0.51104000000000005</v>
      </c>
      <c r="BP880" s="21">
        <v>0.50468999999999997</v>
      </c>
      <c r="BQ880" s="21">
        <v>0.21334</v>
      </c>
      <c r="BR880" s="21">
        <v>-253.24715</v>
      </c>
      <c r="BS880" s="21">
        <v>-248.89591999999999</v>
      </c>
      <c r="BT880" s="21">
        <v>-245.03109000000001</v>
      </c>
      <c r="BU880" s="21">
        <v>-241.90778</v>
      </c>
      <c r="BV880" s="21">
        <v>-332.58686</v>
      </c>
      <c r="BW880" s="21">
        <v>-327.06348000000003</v>
      </c>
      <c r="BX880" s="21">
        <v>-321.98527999999999</v>
      </c>
      <c r="BY880" s="21">
        <v>-317.79075999999998</v>
      </c>
      <c r="BZ880" s="21">
        <v>-125.83475</v>
      </c>
      <c r="CA880" s="21">
        <v>-123.40915</v>
      </c>
      <c r="CB880" s="21">
        <v>-121.49214000000001</v>
      </c>
      <c r="CC880" s="21">
        <v>-120.06787</v>
      </c>
      <c r="CD880" s="21">
        <v>-174.5127</v>
      </c>
      <c r="CE880" s="21">
        <v>-171.38297</v>
      </c>
      <c r="CF880" s="21">
        <v>-168.72143</v>
      </c>
      <c r="CG880" s="21">
        <v>-166.63418999999999</v>
      </c>
      <c r="CH880" s="21">
        <v>-129.51125999999999</v>
      </c>
      <c r="CI880" s="21">
        <v>-127.04607</v>
      </c>
      <c r="CJ880" s="21">
        <v>-125.07271</v>
      </c>
      <c r="CK880" s="21">
        <v>-123.59348</v>
      </c>
      <c r="CL880" s="21">
        <v>-165.57766000000001</v>
      </c>
      <c r="CM880" s="21">
        <v>-162.59057000000001</v>
      </c>
      <c r="CN880" s="21">
        <v>-160.06551999999999</v>
      </c>
      <c r="CO880" s="21">
        <v>-158.0943</v>
      </c>
      <c r="CP880" s="21">
        <v>-127.00454999999999</v>
      </c>
      <c r="CQ880" s="21">
        <v>-124.59854</v>
      </c>
      <c r="CR880" s="21">
        <v>-122.66316</v>
      </c>
      <c r="CS880" s="21">
        <v>-121.20593</v>
      </c>
      <c r="CT880" s="21">
        <v>-101.05301</v>
      </c>
      <c r="CU880" s="21">
        <v>-99.117239999999995</v>
      </c>
      <c r="CV880" s="21">
        <v>-97.577610000000007</v>
      </c>
      <c r="CW880" s="21">
        <v>-96.426990000000004</v>
      </c>
      <c r="CX880" s="21">
        <v>-57.488759999999999</v>
      </c>
      <c r="CY880" s="21">
        <v>-56.252209999999998</v>
      </c>
      <c r="CZ880" s="21">
        <v>-55.417999999999999</v>
      </c>
      <c r="DA880" s="21">
        <v>-54.841650000000001</v>
      </c>
      <c r="DB880" s="21">
        <v>-296.31831</v>
      </c>
      <c r="DC880" s="21">
        <v>-291.36892</v>
      </c>
      <c r="DD880" s="21">
        <v>-286.84487000000001</v>
      </c>
      <c r="DE880" s="21">
        <v>-283.12042000000002</v>
      </c>
      <c r="DF880" s="21">
        <v>-88.437510000000003</v>
      </c>
      <c r="DG880" s="21">
        <v>-86.716369999999998</v>
      </c>
      <c r="DH880" s="21">
        <v>-85.369299999999996</v>
      </c>
      <c r="DI880" s="21">
        <v>-84.376239999999996</v>
      </c>
    </row>
    <row r="881" spans="2:113" x14ac:dyDescent="0.25">
      <c r="B881" s="58" t="s">
        <v>1012</v>
      </c>
      <c r="C881" s="21">
        <v>5443.6829600000001</v>
      </c>
      <c r="D881" s="21">
        <v>5353.9478499999996</v>
      </c>
      <c r="E881" s="21">
        <v>5275.0924299999997</v>
      </c>
      <c r="F881" s="21">
        <v>5204.9816799999999</v>
      </c>
      <c r="G881" s="21">
        <v>-6235.1591900000003</v>
      </c>
      <c r="H881" s="21">
        <v>-6132.3734599999998</v>
      </c>
      <c r="I881" s="21">
        <v>-6042.0548600000002</v>
      </c>
      <c r="J881" s="21">
        <v>-5961.7491600000003</v>
      </c>
      <c r="K881" s="21">
        <v>-4510.1507499999998</v>
      </c>
      <c r="L881" s="21">
        <v>-4435.79954</v>
      </c>
      <c r="M881" s="21">
        <v>-4370.4696199999998</v>
      </c>
      <c r="N881" s="21">
        <v>-4312.3854600000004</v>
      </c>
      <c r="O881" s="21">
        <v>-56.374029999999998</v>
      </c>
      <c r="P881" s="21">
        <v>-56.841900000000003</v>
      </c>
      <c r="Q881" s="21">
        <v>-54.26811</v>
      </c>
      <c r="R881" s="21">
        <v>-54.308309999999999</v>
      </c>
      <c r="S881" s="21">
        <v>-123.13227000000001</v>
      </c>
      <c r="T881" s="21">
        <v>-122.58506</v>
      </c>
      <c r="U881" s="21">
        <v>-118.93393</v>
      </c>
      <c r="V881" s="21">
        <v>-118.07931000000001</v>
      </c>
      <c r="W881" s="21">
        <v>-4559.2686800000001</v>
      </c>
      <c r="X881" s="21">
        <v>-4484.1128900000003</v>
      </c>
      <c r="Y881" s="21">
        <v>-4418.0715200000004</v>
      </c>
      <c r="Z881" s="21">
        <v>-4359.35113</v>
      </c>
      <c r="AA881" s="21">
        <v>12.653090000000001</v>
      </c>
      <c r="AB881" s="21">
        <v>11.870430000000001</v>
      </c>
      <c r="AC881" s="21">
        <v>12.413209999999999</v>
      </c>
      <c r="AD881" s="21">
        <v>11.76295</v>
      </c>
      <c r="AE881" s="21">
        <v>-41.937480000000001</v>
      </c>
      <c r="AF881" s="21">
        <v>-41.658949999999997</v>
      </c>
      <c r="AG881" s="21">
        <v>-40.50996</v>
      </c>
      <c r="AH881" s="21">
        <v>-40.312280000000001</v>
      </c>
      <c r="AI881" s="21">
        <v>-47.577840000000002</v>
      </c>
      <c r="AJ881" s="21">
        <v>-47.18506</v>
      </c>
      <c r="AK881" s="21">
        <v>-45.980530000000002</v>
      </c>
      <c r="AL881" s="21">
        <v>-45.69162</v>
      </c>
      <c r="AM881" s="21">
        <v>-151.33738</v>
      </c>
      <c r="AN881" s="21">
        <v>-149.26077000000001</v>
      </c>
      <c r="AO881" s="21">
        <v>-146.47269</v>
      </c>
      <c r="AP881" s="21">
        <v>-144.85442</v>
      </c>
      <c r="AQ881" s="21">
        <v>-175.13159999999999</v>
      </c>
      <c r="AR881" s="21">
        <v>-172.61933999999999</v>
      </c>
      <c r="AS881" s="21">
        <v>-169.53541999999999</v>
      </c>
      <c r="AT881" s="21">
        <v>-167.57207</v>
      </c>
      <c r="AU881" s="21">
        <v>-201.94767999999999</v>
      </c>
      <c r="AV881" s="21">
        <v>-198.99107000000001</v>
      </c>
      <c r="AW881" s="21">
        <v>-195.50209000000001</v>
      </c>
      <c r="AX881" s="21">
        <v>-193.1831</v>
      </c>
      <c r="AY881" s="21">
        <v>-5156.5848599999999</v>
      </c>
      <c r="AZ881" s="21">
        <v>-5070.4395000000004</v>
      </c>
      <c r="BA881" s="21">
        <v>-4994.5878400000001</v>
      </c>
      <c r="BB881" s="21">
        <v>-4926.9992700000003</v>
      </c>
      <c r="BC881" s="21">
        <v>17.389140000000001</v>
      </c>
      <c r="BD881" s="21">
        <v>15.43008</v>
      </c>
      <c r="BE881" s="21">
        <v>17.486360000000001</v>
      </c>
      <c r="BF881" s="21">
        <v>16.237760000000002</v>
      </c>
      <c r="BG881" s="21">
        <v>-0.33914</v>
      </c>
      <c r="BH881" s="21">
        <v>-1.4600200000000001</v>
      </c>
      <c r="BI881" s="21">
        <v>2.053E-2</v>
      </c>
      <c r="BJ881" s="21">
        <v>-0.94389000000000001</v>
      </c>
      <c r="BK881" s="21">
        <v>-91.797669999999997</v>
      </c>
      <c r="BL881" s="21">
        <v>-91.124809999999997</v>
      </c>
      <c r="BM881" s="21">
        <v>-88.66516</v>
      </c>
      <c r="BN881" s="21">
        <v>-88.185050000000004</v>
      </c>
      <c r="BO881" s="21">
        <v>-2.2377600000000002</v>
      </c>
      <c r="BP881" s="21">
        <v>-7.3929999999999996E-2</v>
      </c>
      <c r="BQ881" s="21">
        <v>-1.05864</v>
      </c>
      <c r="BR881" s="21">
        <v>-93.070760000000007</v>
      </c>
      <c r="BS881" s="21">
        <v>-93.154730000000001</v>
      </c>
      <c r="BT881" s="21">
        <v>-89.77901</v>
      </c>
      <c r="BU881" s="21">
        <v>-89.423270000000002</v>
      </c>
      <c r="BV881" s="21">
        <v>-86.657749999999993</v>
      </c>
      <c r="BW881" s="21">
        <v>-86.789370000000005</v>
      </c>
      <c r="BX881" s="21">
        <v>-83.577960000000004</v>
      </c>
      <c r="BY881" s="21">
        <v>-83.285219999999995</v>
      </c>
      <c r="BZ881" s="21">
        <v>-70.904110000000003</v>
      </c>
      <c r="CA881" s="21">
        <v>-71.289599999999993</v>
      </c>
      <c r="CB881" s="21">
        <v>-68.321659999999994</v>
      </c>
      <c r="CC881" s="21">
        <v>-68.252430000000004</v>
      </c>
      <c r="CD881" s="21">
        <v>-107.60648</v>
      </c>
      <c r="CE881" s="21">
        <v>-107.36503</v>
      </c>
      <c r="CF881" s="21">
        <v>-103.90662</v>
      </c>
      <c r="CG881" s="21">
        <v>-103.29666</v>
      </c>
      <c r="CH881" s="21">
        <v>-123.86971</v>
      </c>
      <c r="CI881" s="21">
        <v>-123.41361999999999</v>
      </c>
      <c r="CJ881" s="21">
        <v>-119.66703</v>
      </c>
      <c r="CK881" s="21">
        <v>-118.8587</v>
      </c>
      <c r="CL881" s="21">
        <v>-128.61114000000001</v>
      </c>
      <c r="CM881" s="21">
        <v>-128.03084000000001</v>
      </c>
      <c r="CN881" s="21">
        <v>-124.28154000000001</v>
      </c>
      <c r="CO881" s="21">
        <v>-123.37813</v>
      </c>
      <c r="CP881" s="21">
        <v>-133.94835</v>
      </c>
      <c r="CQ881" s="21">
        <v>-133.28541000000001</v>
      </c>
      <c r="CR881" s="21">
        <v>-129.48634999999999</v>
      </c>
      <c r="CS881" s="21">
        <v>-128.5145</v>
      </c>
      <c r="CT881" s="21">
        <v>-81.266970000000001</v>
      </c>
      <c r="CU881" s="21">
        <v>-81.17792</v>
      </c>
      <c r="CV881" s="21">
        <v>-78.446269999999998</v>
      </c>
      <c r="CW881" s="21">
        <v>-78.042029999999997</v>
      </c>
      <c r="CX881" s="21">
        <v>-6.1598300000000004</v>
      </c>
      <c r="CY881" s="21">
        <v>-6.8401800000000001</v>
      </c>
      <c r="CZ881" s="21">
        <v>-5.7528600000000001</v>
      </c>
      <c r="DA881" s="21">
        <v>-6.3358499999999998</v>
      </c>
      <c r="DB881" s="21">
        <v>-102.64456</v>
      </c>
      <c r="DC881" s="21">
        <v>-102.45608</v>
      </c>
      <c r="DD881" s="21">
        <v>-99.126859999999994</v>
      </c>
      <c r="DE881" s="21">
        <v>-98.568070000000006</v>
      </c>
      <c r="DF881" s="21">
        <v>-107.17177</v>
      </c>
      <c r="DG881" s="21">
        <v>-106.62496</v>
      </c>
      <c r="DH881" s="21">
        <v>-103.60590999999999</v>
      </c>
      <c r="DI881" s="21">
        <v>-102.81652</v>
      </c>
    </row>
    <row r="882" spans="2:113" x14ac:dyDescent="0.25">
      <c r="B882" s="58" t="s">
        <v>1013</v>
      </c>
      <c r="C882" s="21">
        <v>-10014.91691</v>
      </c>
      <c r="D882" s="21">
        <v>-9849.8283699999993</v>
      </c>
      <c r="E882" s="21">
        <v>-9704.7555499999999</v>
      </c>
      <c r="F882" s="21">
        <v>-9575.7705700000006</v>
      </c>
      <c r="G882" s="21">
        <v>-27830.74554</v>
      </c>
      <c r="H882" s="21">
        <v>-27371.959599999998</v>
      </c>
      <c r="I882" s="21">
        <v>-26968.82087</v>
      </c>
      <c r="J882" s="21">
        <v>-26610.374950000001</v>
      </c>
      <c r="K882" s="21">
        <v>-27840.534230000001</v>
      </c>
      <c r="L882" s="21">
        <v>-27381.574550000001</v>
      </c>
      <c r="M882" s="21">
        <v>-26978.302019999999</v>
      </c>
      <c r="N882" s="21">
        <v>-26619.756600000001</v>
      </c>
      <c r="O882" s="21">
        <v>-399.66757999999999</v>
      </c>
      <c r="P882" s="21">
        <v>-392.82337000000001</v>
      </c>
      <c r="Q882" s="21">
        <v>-384.19085999999999</v>
      </c>
      <c r="R882" s="21">
        <v>-392.42338000000001</v>
      </c>
      <c r="S882" s="21">
        <v>-443.72007000000002</v>
      </c>
      <c r="T882" s="21">
        <v>-436.22197</v>
      </c>
      <c r="U882" s="21">
        <v>-426.58037999999999</v>
      </c>
      <c r="V882" s="21">
        <v>-434.18531000000002</v>
      </c>
      <c r="W882" s="21">
        <v>-27140.187470000001</v>
      </c>
      <c r="X882" s="21">
        <v>-26692.80385</v>
      </c>
      <c r="Y882" s="21">
        <v>-26299.676070000001</v>
      </c>
      <c r="Z882" s="21">
        <v>-25950.128260000001</v>
      </c>
      <c r="AA882" s="21">
        <v>-85.312340000000006</v>
      </c>
      <c r="AB882" s="21">
        <v>-83.511129999999994</v>
      </c>
      <c r="AC882" s="21">
        <v>-80.78219</v>
      </c>
      <c r="AD882" s="21">
        <v>-86.964320000000001</v>
      </c>
      <c r="AE882" s="21">
        <v>-141.39184</v>
      </c>
      <c r="AF882" s="21">
        <v>-138.75701000000001</v>
      </c>
      <c r="AG882" s="21">
        <v>-135.62669</v>
      </c>
      <c r="AH882" s="21">
        <v>-139.17071999999999</v>
      </c>
      <c r="AI882" s="21">
        <v>-272.88999000000001</v>
      </c>
      <c r="AJ882" s="21">
        <v>-268.07062000000002</v>
      </c>
      <c r="AK882" s="21">
        <v>-263.07355000000001</v>
      </c>
      <c r="AL882" s="21">
        <v>-264.62081000000001</v>
      </c>
      <c r="AM882" s="21">
        <v>-459.94911999999999</v>
      </c>
      <c r="AN882" s="21">
        <v>-451.94810000000001</v>
      </c>
      <c r="AO882" s="21">
        <v>-444.05651999999998</v>
      </c>
      <c r="AP882" s="21">
        <v>-443.82234</v>
      </c>
      <c r="AQ882" s="21">
        <v>-449.86536000000001</v>
      </c>
      <c r="AR882" s="21">
        <v>-442.07476000000003</v>
      </c>
      <c r="AS882" s="21">
        <v>-434.47904</v>
      </c>
      <c r="AT882" s="21">
        <v>-433.88884000000002</v>
      </c>
      <c r="AU882" s="21">
        <v>-689.40116</v>
      </c>
      <c r="AV882" s="21">
        <v>-677.55195000000003</v>
      </c>
      <c r="AW882" s="21">
        <v>-666.39306999999997</v>
      </c>
      <c r="AX882" s="21">
        <v>-662.66912000000002</v>
      </c>
      <c r="AY882" s="21">
        <v>-6008.3482700000004</v>
      </c>
      <c r="AZ882" s="21">
        <v>-5907.9734399999998</v>
      </c>
      <c r="BA882" s="21">
        <v>-5819.5926200000004</v>
      </c>
      <c r="BB882" s="21">
        <v>-5740.83979</v>
      </c>
      <c r="BC882" s="21">
        <v>-248.57013000000001</v>
      </c>
      <c r="BD882" s="21">
        <v>-243.23021</v>
      </c>
      <c r="BE882" s="21">
        <v>-235.41036</v>
      </c>
      <c r="BF882" s="21">
        <v>-249.39641</v>
      </c>
      <c r="BG882" s="21">
        <v>-56.407110000000003</v>
      </c>
      <c r="BH882" s="21">
        <v>-54.569389999999999</v>
      </c>
      <c r="BI882" s="21">
        <v>-50.732109999999999</v>
      </c>
      <c r="BJ882" s="21">
        <v>-64.617630000000005</v>
      </c>
      <c r="BK882" s="21">
        <v>-647.90494000000001</v>
      </c>
      <c r="BL882" s="21">
        <v>-636.41304000000002</v>
      </c>
      <c r="BM882" s="21">
        <v>-624.68281999999999</v>
      </c>
      <c r="BN882" s="21">
        <v>-627.21658000000002</v>
      </c>
      <c r="BO882" s="21">
        <v>-5.1989200000000002</v>
      </c>
      <c r="BP882" s="21">
        <v>-1.69394</v>
      </c>
      <c r="BQ882" s="21">
        <v>-18.646989999999999</v>
      </c>
      <c r="BR882" s="21">
        <v>-297.63981999999999</v>
      </c>
      <c r="BS882" s="21">
        <v>-292.13587999999999</v>
      </c>
      <c r="BT882" s="21">
        <v>-284.20105999999998</v>
      </c>
      <c r="BU882" s="21">
        <v>-295.43248999999997</v>
      </c>
      <c r="BV882" s="21">
        <v>-367.74284999999998</v>
      </c>
      <c r="BW882" s="21">
        <v>-361.30126000000001</v>
      </c>
      <c r="BX882" s="21">
        <v>-352.87177000000003</v>
      </c>
      <c r="BY882" s="21">
        <v>-362.77614999999997</v>
      </c>
      <c r="BZ882" s="21">
        <v>-503.12162000000001</v>
      </c>
      <c r="CA882" s="21">
        <v>-494.63718999999998</v>
      </c>
      <c r="CB882" s="21">
        <v>-484.07195999999999</v>
      </c>
      <c r="CC882" s="21">
        <v>-492.36705999999998</v>
      </c>
      <c r="CD882" s="21">
        <v>-486.11759000000001</v>
      </c>
      <c r="CE882" s="21">
        <v>-477.84827999999999</v>
      </c>
      <c r="CF882" s="21">
        <v>-467.28061000000002</v>
      </c>
      <c r="CG882" s="21">
        <v>-474.93581</v>
      </c>
      <c r="CH882" s="21">
        <v>-480.08627000000001</v>
      </c>
      <c r="CI882" s="21">
        <v>-471.88308000000001</v>
      </c>
      <c r="CJ882" s="21">
        <v>-461.33819999999997</v>
      </c>
      <c r="CK882" s="21">
        <v>-469.40591000000001</v>
      </c>
      <c r="CL882" s="21">
        <v>-451.61725000000001</v>
      </c>
      <c r="CM882" s="21">
        <v>-443.87795999999997</v>
      </c>
      <c r="CN882" s="21">
        <v>-433.88833</v>
      </c>
      <c r="CO882" s="21">
        <v>-441.79950000000002</v>
      </c>
      <c r="CP882" s="21">
        <v>-511.84973000000002</v>
      </c>
      <c r="CQ882" s="21">
        <v>-503.29892000000001</v>
      </c>
      <c r="CR882" s="21">
        <v>-492.82355000000001</v>
      </c>
      <c r="CS882" s="21">
        <v>-499.99364000000003</v>
      </c>
      <c r="CT882" s="21">
        <v>-445.80621000000002</v>
      </c>
      <c r="CU882" s="21">
        <v>-438.38690000000003</v>
      </c>
      <c r="CV882" s="21">
        <v>-429.34564</v>
      </c>
      <c r="CW882" s="21">
        <v>-435.0421</v>
      </c>
      <c r="CX882" s="21">
        <v>-190.76733999999999</v>
      </c>
      <c r="CY882" s="21">
        <v>-187.0745</v>
      </c>
      <c r="CZ882" s="21">
        <v>-182.32501999999999</v>
      </c>
      <c r="DA882" s="21">
        <v>-189.86994999999999</v>
      </c>
      <c r="DB882" s="21">
        <v>-323.00556</v>
      </c>
      <c r="DC882" s="21">
        <v>-317.28667999999999</v>
      </c>
      <c r="DD882" s="21">
        <v>-309.60183999999998</v>
      </c>
      <c r="DE882" s="21">
        <v>-319.22503999999998</v>
      </c>
      <c r="DF882" s="21">
        <v>-382.76253000000003</v>
      </c>
      <c r="DG882" s="21">
        <v>-376.33334000000002</v>
      </c>
      <c r="DH882" s="21">
        <v>-368.37432999999999</v>
      </c>
      <c r="DI882" s="21">
        <v>-374.27067</v>
      </c>
    </row>
    <row r="883" spans="2:113" x14ac:dyDescent="0.25">
      <c r="B883" s="58" t="s">
        <v>1014</v>
      </c>
      <c r="C883" s="21">
        <v>-21782.031050000001</v>
      </c>
      <c r="D883" s="21">
        <v>-21422.970280000001</v>
      </c>
      <c r="E883" s="21">
        <v>-21107.442879999999</v>
      </c>
      <c r="F883" s="21">
        <v>-20826.905869999999</v>
      </c>
      <c r="G883" s="21">
        <v>-79096.448470000003</v>
      </c>
      <c r="H883" s="21">
        <v>-77792.554610000007</v>
      </c>
      <c r="I883" s="21">
        <v>-76646.813039999994</v>
      </c>
      <c r="J883" s="21">
        <v>-75628.090790000002</v>
      </c>
      <c r="K883" s="21">
        <v>-63856.268389999997</v>
      </c>
      <c r="L883" s="21">
        <v>-62803.57836</v>
      </c>
      <c r="M883" s="21">
        <v>-61878.614829999999</v>
      </c>
      <c r="N883" s="21">
        <v>-61056.23934</v>
      </c>
      <c r="O883" s="21">
        <v>-973.75633000000005</v>
      </c>
      <c r="P883" s="21">
        <v>-954.78075000000001</v>
      </c>
      <c r="Q883" s="21">
        <v>-938.31758000000002</v>
      </c>
      <c r="R883" s="21">
        <v>-939.73789999999997</v>
      </c>
      <c r="S883" s="21">
        <v>-1025.6135999999999</v>
      </c>
      <c r="T883" s="21">
        <v>-1005.89993</v>
      </c>
      <c r="U883" s="21">
        <v>-988.30958999999996</v>
      </c>
      <c r="V883" s="21">
        <v>-988.99319000000003</v>
      </c>
      <c r="W883" s="21">
        <v>-62685.09865</v>
      </c>
      <c r="X883" s="21">
        <v>-61651.786469999999</v>
      </c>
      <c r="Y883" s="21">
        <v>-60743.787799999998</v>
      </c>
      <c r="Z883" s="21">
        <v>-59936.444869999999</v>
      </c>
      <c r="AA883" s="21">
        <v>-192.29746</v>
      </c>
      <c r="AB883" s="21">
        <v>-187.20232999999999</v>
      </c>
      <c r="AC883" s="21">
        <v>-183.23004</v>
      </c>
      <c r="AD883" s="21">
        <v>-188.35622000000001</v>
      </c>
      <c r="AE883" s="21">
        <v>-422.78075999999999</v>
      </c>
      <c r="AF883" s="21">
        <v>-414.33247</v>
      </c>
      <c r="AG883" s="21">
        <v>-407.33729</v>
      </c>
      <c r="AH883" s="21">
        <v>-407.41505000000001</v>
      </c>
      <c r="AI883" s="21">
        <v>-709.28665000000001</v>
      </c>
      <c r="AJ883" s="21">
        <v>-696.11905999999999</v>
      </c>
      <c r="AK883" s="21">
        <v>-684.98346000000004</v>
      </c>
      <c r="AL883" s="21">
        <v>-680.99278000000004</v>
      </c>
      <c r="AM883" s="21">
        <v>-849.77665999999999</v>
      </c>
      <c r="AN883" s="21">
        <v>-834.05129999999997</v>
      </c>
      <c r="AO883" s="21">
        <v>-820.73211000000003</v>
      </c>
      <c r="AP883" s="21">
        <v>-815.60690999999997</v>
      </c>
      <c r="AQ883" s="21">
        <v>-1071.5456099999999</v>
      </c>
      <c r="AR883" s="21">
        <v>-1052.2693300000001</v>
      </c>
      <c r="AS883" s="21">
        <v>-1035.84529</v>
      </c>
      <c r="AT883" s="21">
        <v>-1027.2669800000001</v>
      </c>
      <c r="AU883" s="21">
        <v>-1085.0226</v>
      </c>
      <c r="AV883" s="21">
        <v>-1065.43994</v>
      </c>
      <c r="AW883" s="21">
        <v>-1048.7527399999999</v>
      </c>
      <c r="AX883" s="21">
        <v>-1040.0380500000001</v>
      </c>
      <c r="AY883" s="21">
        <v>-6841.4872599999999</v>
      </c>
      <c r="AZ883" s="21">
        <v>-6727.19409</v>
      </c>
      <c r="BA883" s="21">
        <v>-6626.5580799999998</v>
      </c>
      <c r="BB883" s="21">
        <v>-6536.8850899999998</v>
      </c>
      <c r="BC883" s="21">
        <v>-596.73104000000001</v>
      </c>
      <c r="BD883" s="21">
        <v>-581.58029999999997</v>
      </c>
      <c r="BE883" s="21">
        <v>-569.66634999999997</v>
      </c>
      <c r="BF883" s="21">
        <v>-580.21636999999998</v>
      </c>
      <c r="BG883" s="21">
        <v>-137.51515000000001</v>
      </c>
      <c r="BH883" s="21">
        <v>-131.33134000000001</v>
      </c>
      <c r="BI883" s="21">
        <v>-126.95092</v>
      </c>
      <c r="BJ883" s="21">
        <v>-140.50360000000001</v>
      </c>
      <c r="BK883" s="21">
        <v>-1486.1138100000001</v>
      </c>
      <c r="BL883" s="21">
        <v>-1458.3138300000001</v>
      </c>
      <c r="BM883" s="21">
        <v>-1434.85842</v>
      </c>
      <c r="BN883" s="21">
        <v>-1426.8030000000001</v>
      </c>
      <c r="BO883" s="21">
        <v>-0.52053000000000005</v>
      </c>
      <c r="BP883" s="21">
        <v>1.8236399999999999</v>
      </c>
      <c r="BQ883" s="21">
        <v>-16.34384</v>
      </c>
      <c r="BR883" s="21">
        <v>-886.39332000000002</v>
      </c>
      <c r="BS883" s="21">
        <v>-868.07286999999997</v>
      </c>
      <c r="BT883" s="21">
        <v>-852.17934000000002</v>
      </c>
      <c r="BU883" s="21">
        <v>-856.52525000000003</v>
      </c>
      <c r="BV883" s="21">
        <v>-1007.372</v>
      </c>
      <c r="BW883" s="21">
        <v>-987.49481000000003</v>
      </c>
      <c r="BX883" s="21">
        <v>-970.31362000000001</v>
      </c>
      <c r="BY883" s="21">
        <v>-972.60640999999998</v>
      </c>
      <c r="BZ883" s="21">
        <v>-1064.2841599999999</v>
      </c>
      <c r="CA883" s="21">
        <v>-1043.4983099999999</v>
      </c>
      <c r="CB883" s="21">
        <v>-1025.3805500000001</v>
      </c>
      <c r="CC883" s="21">
        <v>-1027.14141</v>
      </c>
      <c r="CD883" s="21">
        <v>-1001.96097</v>
      </c>
      <c r="CE883" s="21">
        <v>-982.26297</v>
      </c>
      <c r="CF883" s="21">
        <v>-964.77391</v>
      </c>
      <c r="CG883" s="21">
        <v>-966.45671000000004</v>
      </c>
      <c r="CH883" s="21">
        <v>-1024.1397899999999</v>
      </c>
      <c r="CI883" s="21">
        <v>-1004.00422</v>
      </c>
      <c r="CJ883" s="21">
        <v>-986.12843999999996</v>
      </c>
      <c r="CK883" s="21">
        <v>-987.86566000000005</v>
      </c>
      <c r="CL883" s="21">
        <v>-1092.9566299999999</v>
      </c>
      <c r="CM883" s="21">
        <v>-1071.9710700000001</v>
      </c>
      <c r="CN883" s="21">
        <v>-1053.12913</v>
      </c>
      <c r="CO883" s="21">
        <v>-1053.3533299999999</v>
      </c>
      <c r="CP883" s="21">
        <v>-1085.5333000000001</v>
      </c>
      <c r="CQ883" s="21">
        <v>-1064.76593</v>
      </c>
      <c r="CR883" s="21">
        <v>-1046.4771000000001</v>
      </c>
      <c r="CS883" s="21">
        <v>-1046.87156</v>
      </c>
      <c r="CT883" s="21">
        <v>-890.05385999999999</v>
      </c>
      <c r="CU883" s="21">
        <v>-872.94219999999996</v>
      </c>
      <c r="CV883" s="21">
        <v>-857.91629</v>
      </c>
      <c r="CW883" s="21">
        <v>-858.42325000000005</v>
      </c>
      <c r="CX883" s="21">
        <v>-490.22559000000001</v>
      </c>
      <c r="CY883" s="21">
        <v>-479.46528000000001</v>
      </c>
      <c r="CZ883" s="21">
        <v>-470.78744999999998</v>
      </c>
      <c r="DA883" s="21">
        <v>-474.85885999999999</v>
      </c>
      <c r="DB883" s="21">
        <v>-927.75404000000003</v>
      </c>
      <c r="DC883" s="21">
        <v>-909.33524</v>
      </c>
      <c r="DD883" s="21">
        <v>-893.36446999999998</v>
      </c>
      <c r="DE883" s="21">
        <v>-895.78629999999998</v>
      </c>
      <c r="DF883" s="21">
        <v>-833.76909000000001</v>
      </c>
      <c r="DG883" s="21">
        <v>-817.72826999999995</v>
      </c>
      <c r="DH883" s="21">
        <v>-803.62789999999995</v>
      </c>
      <c r="DI883" s="21">
        <v>-804.19736</v>
      </c>
    </row>
    <row r="884" spans="2:113" x14ac:dyDescent="0.25">
      <c r="B884" s="58" t="s">
        <v>1015</v>
      </c>
      <c r="C884" s="21">
        <v>-5002.7327100000002</v>
      </c>
      <c r="D884" s="21">
        <v>-4920.2663400000001</v>
      </c>
      <c r="E884" s="21">
        <v>-4847.7983800000002</v>
      </c>
      <c r="F884" s="21">
        <v>-4783.3667599999999</v>
      </c>
      <c r="G884" s="21">
        <v>-36005.029979999999</v>
      </c>
      <c r="H884" s="21">
        <v>-35411.492109999999</v>
      </c>
      <c r="I884" s="21">
        <v>-34889.945820000001</v>
      </c>
      <c r="J884" s="21">
        <v>-34426.219239999999</v>
      </c>
      <c r="K884" s="21">
        <v>-23429.934310000001</v>
      </c>
      <c r="L884" s="21">
        <v>-23043.684710000001</v>
      </c>
      <c r="M884" s="21">
        <v>-22704.300090000001</v>
      </c>
      <c r="N884" s="21">
        <v>-22402.556759999999</v>
      </c>
      <c r="O884" s="21">
        <v>-434.53390000000002</v>
      </c>
      <c r="P884" s="21">
        <v>-426.20280000000002</v>
      </c>
      <c r="Q884" s="21">
        <v>-419.58713</v>
      </c>
      <c r="R884" s="21">
        <v>-413.79880000000003</v>
      </c>
      <c r="S884" s="21">
        <v>-390.79061999999999</v>
      </c>
      <c r="T884" s="21">
        <v>-383.13121000000001</v>
      </c>
      <c r="U884" s="21">
        <v>-377.18410999999998</v>
      </c>
      <c r="V884" s="21">
        <v>-371.98077000000001</v>
      </c>
      <c r="W884" s="21">
        <v>-23198.058099999998</v>
      </c>
      <c r="X884" s="21">
        <v>-22815.65724</v>
      </c>
      <c r="Y884" s="21">
        <v>-22479.631509999999</v>
      </c>
      <c r="Z884" s="21">
        <v>-22180.855749999999</v>
      </c>
      <c r="AA884" s="21">
        <v>-100.21102999999999</v>
      </c>
      <c r="AB884" s="21">
        <v>-97.783469999999994</v>
      </c>
      <c r="AC884" s="21">
        <v>-96.334549999999993</v>
      </c>
      <c r="AD884" s="21">
        <v>-95.017650000000003</v>
      </c>
      <c r="AE884" s="21">
        <v>-199.49124</v>
      </c>
      <c r="AF884" s="21">
        <v>-195.60145</v>
      </c>
      <c r="AG884" s="21">
        <v>-192.70273</v>
      </c>
      <c r="AH884" s="21">
        <v>-190.07042000000001</v>
      </c>
      <c r="AI884" s="21">
        <v>-336.99738000000002</v>
      </c>
      <c r="AJ884" s="21">
        <v>-330.83650999999998</v>
      </c>
      <c r="AK884" s="21">
        <v>-325.93027999999998</v>
      </c>
      <c r="AL884" s="21">
        <v>-321.47753</v>
      </c>
      <c r="AM884" s="21">
        <v>-295.85007000000002</v>
      </c>
      <c r="AN884" s="21">
        <v>-290.29638</v>
      </c>
      <c r="AO884" s="21">
        <v>-285.99324000000001</v>
      </c>
      <c r="AP884" s="21">
        <v>-282.08051</v>
      </c>
      <c r="AQ884" s="21">
        <v>-364.21616</v>
      </c>
      <c r="AR884" s="21">
        <v>-357.57785000000001</v>
      </c>
      <c r="AS884" s="21">
        <v>-352.27620000000002</v>
      </c>
      <c r="AT884" s="21">
        <v>-347.46375</v>
      </c>
      <c r="AU884" s="21">
        <v>-270.50198</v>
      </c>
      <c r="AV884" s="21">
        <v>-265.41669999999999</v>
      </c>
      <c r="AW884" s="21">
        <v>-261.48244999999997</v>
      </c>
      <c r="AX884" s="21">
        <v>-257.90262999999999</v>
      </c>
      <c r="AY884" s="21">
        <v>-9017.7671100000007</v>
      </c>
      <c r="AZ884" s="21">
        <v>-8867.1172399999996</v>
      </c>
      <c r="BA884" s="21">
        <v>-8734.4688700000006</v>
      </c>
      <c r="BB884" s="21">
        <v>-8616.2708700000003</v>
      </c>
      <c r="BC884" s="21">
        <v>-252.00167999999999</v>
      </c>
      <c r="BD884" s="21">
        <v>-245.88981000000001</v>
      </c>
      <c r="BE884" s="21">
        <v>-242.07306</v>
      </c>
      <c r="BF884" s="21">
        <v>-238.73375999999999</v>
      </c>
      <c r="BG884" s="21">
        <v>-83.260859999999994</v>
      </c>
      <c r="BH884" s="21">
        <v>-80.377340000000004</v>
      </c>
      <c r="BI884" s="21">
        <v>-79.186350000000004</v>
      </c>
      <c r="BJ884" s="21">
        <v>-78.102680000000007</v>
      </c>
      <c r="BK884" s="21">
        <v>-613.95024999999998</v>
      </c>
      <c r="BL884" s="21">
        <v>-602.53264000000001</v>
      </c>
      <c r="BM884" s="21">
        <v>-593.60247000000004</v>
      </c>
      <c r="BN884" s="21">
        <v>-585.47730000000001</v>
      </c>
      <c r="BO884" s="21">
        <v>1.90594</v>
      </c>
      <c r="BP884" s="21">
        <v>1.8763099999999999</v>
      </c>
      <c r="BQ884" s="21">
        <v>1.8501300000000001</v>
      </c>
      <c r="BR884" s="21">
        <v>-432.66253999999998</v>
      </c>
      <c r="BS884" s="21">
        <v>-424.12425000000002</v>
      </c>
      <c r="BT884" s="21">
        <v>-417.54086000000001</v>
      </c>
      <c r="BU884" s="21">
        <v>-411.78077999999999</v>
      </c>
      <c r="BV884" s="21">
        <v>-510.34935000000002</v>
      </c>
      <c r="BW884" s="21">
        <v>-500.71699999999998</v>
      </c>
      <c r="BX884" s="21">
        <v>-492.94468999999998</v>
      </c>
      <c r="BY884" s="21">
        <v>-486.14434999999997</v>
      </c>
      <c r="BZ884" s="21">
        <v>-401.94101000000001</v>
      </c>
      <c r="CA884" s="21">
        <v>-393.91102999999998</v>
      </c>
      <c r="CB884" s="21">
        <v>-387.79660999999999</v>
      </c>
      <c r="CC884" s="21">
        <v>-382.44688000000002</v>
      </c>
      <c r="CD884" s="21">
        <v>-391.59321999999997</v>
      </c>
      <c r="CE884" s="21">
        <v>-383.81801999999999</v>
      </c>
      <c r="CF884" s="21">
        <v>-377.86027999999999</v>
      </c>
      <c r="CG884" s="21">
        <v>-372.64760000000001</v>
      </c>
      <c r="CH884" s="21">
        <v>-382.13366000000002</v>
      </c>
      <c r="CI884" s="21">
        <v>-374.45889</v>
      </c>
      <c r="CJ884" s="21">
        <v>-368.64641999999998</v>
      </c>
      <c r="CK884" s="21">
        <v>-363.56087000000002</v>
      </c>
      <c r="CL884" s="21">
        <v>-429.30097999999998</v>
      </c>
      <c r="CM884" s="21">
        <v>-420.99191000000002</v>
      </c>
      <c r="CN884" s="21">
        <v>-414.45713999999998</v>
      </c>
      <c r="CO884" s="21">
        <v>-408.73957999999999</v>
      </c>
      <c r="CP884" s="21">
        <v>-399.45208000000002</v>
      </c>
      <c r="CQ884" s="21">
        <v>-391.59809000000001</v>
      </c>
      <c r="CR884" s="21">
        <v>-385.51956000000001</v>
      </c>
      <c r="CS884" s="21">
        <v>-380.20123000000001</v>
      </c>
      <c r="CT884" s="21">
        <v>-321.50693000000001</v>
      </c>
      <c r="CU884" s="21">
        <v>-315.12281999999999</v>
      </c>
      <c r="CV884" s="21">
        <v>-310.23138</v>
      </c>
      <c r="CW884" s="21">
        <v>-305.95166999999998</v>
      </c>
      <c r="CX884" s="21">
        <v>-209.70661000000001</v>
      </c>
      <c r="CY884" s="21">
        <v>-205.17048</v>
      </c>
      <c r="CZ884" s="21">
        <v>-202.12968000000001</v>
      </c>
      <c r="DA884" s="21">
        <v>-199.36895000000001</v>
      </c>
      <c r="DB884" s="21">
        <v>-467.91886</v>
      </c>
      <c r="DC884" s="21">
        <v>-459.03280999999998</v>
      </c>
      <c r="DD884" s="21">
        <v>-451.90753999999998</v>
      </c>
      <c r="DE884" s="21">
        <v>-445.67333000000002</v>
      </c>
      <c r="DF884" s="21">
        <v>-302.07992000000002</v>
      </c>
      <c r="DG884" s="21">
        <v>-296.08132000000001</v>
      </c>
      <c r="DH884" s="21">
        <v>-291.48543999999998</v>
      </c>
      <c r="DI884" s="21">
        <v>-287.46433999999999</v>
      </c>
    </row>
    <row r="885" spans="2:113" x14ac:dyDescent="0.25">
      <c r="B885" s="58" t="s">
        <v>1016</v>
      </c>
      <c r="C885" s="21">
        <v>1669.20562</v>
      </c>
      <c r="D885" s="21">
        <v>1641.6899900000001</v>
      </c>
      <c r="E885" s="21">
        <v>1617.5104200000001</v>
      </c>
      <c r="F885" s="21">
        <v>1596.01224</v>
      </c>
      <c r="G885" s="21">
        <v>-6408.2440800000004</v>
      </c>
      <c r="H885" s="21">
        <v>-6302.6050699999996</v>
      </c>
      <c r="I885" s="21">
        <v>-6209.77927</v>
      </c>
      <c r="J885" s="21">
        <v>-6127.2443199999998</v>
      </c>
      <c r="K885" s="21">
        <v>4207.5771299999997</v>
      </c>
      <c r="L885" s="21">
        <v>4138.2139399999996</v>
      </c>
      <c r="M885" s="21">
        <v>4077.2668199999998</v>
      </c>
      <c r="N885" s="21">
        <v>4023.0793699999999</v>
      </c>
      <c r="O885" s="21">
        <v>-12.33971</v>
      </c>
      <c r="P885" s="21">
        <v>-11.85863</v>
      </c>
      <c r="Q885" s="21">
        <v>-12.48213</v>
      </c>
      <c r="R885" s="21">
        <v>-10.832509999999999</v>
      </c>
      <c r="S885" s="21">
        <v>107.90109</v>
      </c>
      <c r="T885" s="21">
        <v>106.57411</v>
      </c>
      <c r="U885" s="21">
        <v>104.05521</v>
      </c>
      <c r="V885" s="21">
        <v>104.09527</v>
      </c>
      <c r="W885" s="21">
        <v>3669.3818200000001</v>
      </c>
      <c r="X885" s="21">
        <v>3608.89509</v>
      </c>
      <c r="Y885" s="21">
        <v>3555.7438000000002</v>
      </c>
      <c r="Z885" s="21">
        <v>3508.4845700000001</v>
      </c>
      <c r="AA885" s="21">
        <v>-29.289870000000001</v>
      </c>
      <c r="AB885" s="21">
        <v>-28.684449999999998</v>
      </c>
      <c r="AC885" s="21">
        <v>-28.683700000000002</v>
      </c>
      <c r="AD885" s="21">
        <v>-27.60228</v>
      </c>
      <c r="AE885" s="21">
        <v>-32.839689999999997</v>
      </c>
      <c r="AF885" s="21">
        <v>-32.205199999999998</v>
      </c>
      <c r="AG885" s="21">
        <v>-32.040950000000002</v>
      </c>
      <c r="AH885" s="21">
        <v>-31.0929</v>
      </c>
      <c r="AI885" s="21">
        <v>-43.379620000000003</v>
      </c>
      <c r="AJ885" s="21">
        <v>-42.573059999999998</v>
      </c>
      <c r="AK885" s="21">
        <v>-42.238619999999997</v>
      </c>
      <c r="AL885" s="21">
        <v>-41.17483</v>
      </c>
      <c r="AM885" s="21">
        <v>241.00360000000001</v>
      </c>
      <c r="AN885" s="21">
        <v>237.06161</v>
      </c>
      <c r="AO885" s="21">
        <v>233.20652999999999</v>
      </c>
      <c r="AP885" s="21">
        <v>230.57087999999999</v>
      </c>
      <c r="AQ885" s="21">
        <v>206.52007</v>
      </c>
      <c r="AR885" s="21">
        <v>203.15094999999999</v>
      </c>
      <c r="AS885" s="21">
        <v>199.8295</v>
      </c>
      <c r="AT885" s="21">
        <v>197.60705999999999</v>
      </c>
      <c r="AU885" s="21">
        <v>61.099420000000002</v>
      </c>
      <c r="AV885" s="21">
        <v>60.160440000000001</v>
      </c>
      <c r="AW885" s="21">
        <v>58.949509999999997</v>
      </c>
      <c r="AX885" s="21">
        <v>58.658340000000003</v>
      </c>
      <c r="AY885" s="21">
        <v>-2744.5184399999998</v>
      </c>
      <c r="AZ885" s="21">
        <v>-2698.6687999999999</v>
      </c>
      <c r="BA885" s="21">
        <v>-2658.2978400000002</v>
      </c>
      <c r="BB885" s="21">
        <v>-2622.3247900000001</v>
      </c>
      <c r="BC885" s="21">
        <v>-14.97007</v>
      </c>
      <c r="BD885" s="21">
        <v>-14.396319999999999</v>
      </c>
      <c r="BE885" s="21">
        <v>-15.31143</v>
      </c>
      <c r="BF885" s="21">
        <v>-13.186769999999999</v>
      </c>
      <c r="BG885" s="21">
        <v>-35.099350000000001</v>
      </c>
      <c r="BH885" s="21">
        <v>-34.29186</v>
      </c>
      <c r="BI885" s="21">
        <v>-34.645020000000002</v>
      </c>
      <c r="BJ885" s="21">
        <v>-32.78143</v>
      </c>
      <c r="BK885" s="21">
        <v>68.980459999999994</v>
      </c>
      <c r="BL885" s="21">
        <v>67.99579</v>
      </c>
      <c r="BM885" s="21">
        <v>66.332570000000004</v>
      </c>
      <c r="BN885" s="21">
        <v>66.480729999999994</v>
      </c>
      <c r="BO885" s="21">
        <v>0.22711999999999999</v>
      </c>
      <c r="BP885" s="21">
        <v>-0.81254999999999999</v>
      </c>
      <c r="BQ885" s="21">
        <v>1.0438000000000001</v>
      </c>
      <c r="BR885" s="21">
        <v>-80.860770000000002</v>
      </c>
      <c r="BS885" s="21">
        <v>-79.315200000000004</v>
      </c>
      <c r="BT885" s="21">
        <v>-79.041480000000007</v>
      </c>
      <c r="BU885" s="21">
        <v>-76.293549999999996</v>
      </c>
      <c r="BV885" s="21">
        <v>-99.193470000000005</v>
      </c>
      <c r="BW885" s="21">
        <v>-97.381450000000001</v>
      </c>
      <c r="BX885" s="21">
        <v>-96.775409999999994</v>
      </c>
      <c r="BY885" s="21">
        <v>-93.830179999999999</v>
      </c>
      <c r="BZ885" s="21">
        <v>130.74877000000001</v>
      </c>
      <c r="CA885" s="21">
        <v>129.11186000000001</v>
      </c>
      <c r="CB885" s="21">
        <v>126.20526</v>
      </c>
      <c r="CC885" s="21">
        <v>126.10235</v>
      </c>
      <c r="CD885" s="21">
        <v>161.00618</v>
      </c>
      <c r="CE885" s="21">
        <v>158.89577</v>
      </c>
      <c r="CF885" s="21">
        <v>155.53765000000001</v>
      </c>
      <c r="CG885" s="21">
        <v>154.94301999999999</v>
      </c>
      <c r="CH885" s="21">
        <v>95.583340000000007</v>
      </c>
      <c r="CI885" s="21">
        <v>94.461889999999997</v>
      </c>
      <c r="CJ885" s="21">
        <v>92.085070000000002</v>
      </c>
      <c r="CK885" s="21">
        <v>92.400949999999995</v>
      </c>
      <c r="CL885" s="21">
        <v>133.05963</v>
      </c>
      <c r="CM885" s="21">
        <v>131.36362</v>
      </c>
      <c r="CN885" s="21">
        <v>128.44775999999999</v>
      </c>
      <c r="CO885" s="21">
        <v>128.20375000000001</v>
      </c>
      <c r="CP885" s="21">
        <v>91.565529999999995</v>
      </c>
      <c r="CQ885" s="21">
        <v>90.494380000000007</v>
      </c>
      <c r="CR885" s="21">
        <v>88.251739999999998</v>
      </c>
      <c r="CS885" s="21">
        <v>88.56277</v>
      </c>
      <c r="CT885" s="21">
        <v>168.05544</v>
      </c>
      <c r="CU885" s="21">
        <v>165.78668999999999</v>
      </c>
      <c r="CV885" s="21">
        <v>162.49518</v>
      </c>
      <c r="CW885" s="21">
        <v>161.52680000000001</v>
      </c>
      <c r="CX885" s="21">
        <v>-14.388249999999999</v>
      </c>
      <c r="CY885" s="21">
        <v>-13.98903</v>
      </c>
      <c r="CZ885" s="21">
        <v>-14.36177</v>
      </c>
      <c r="DA885" s="21">
        <v>-13.216749999999999</v>
      </c>
      <c r="DB885" s="21">
        <v>-83.226259999999996</v>
      </c>
      <c r="DC885" s="21">
        <v>-81.67192</v>
      </c>
      <c r="DD885" s="21">
        <v>-81.248869999999997</v>
      </c>
      <c r="DE885" s="21">
        <v>-78.613780000000006</v>
      </c>
      <c r="DF885" s="21">
        <v>81.908249999999995</v>
      </c>
      <c r="DG885" s="21">
        <v>80.91771</v>
      </c>
      <c r="DH885" s="21">
        <v>78.99991</v>
      </c>
      <c r="DI885" s="21">
        <v>79.111170000000001</v>
      </c>
    </row>
    <row r="886" spans="2:113" x14ac:dyDescent="0.25">
      <c r="B886" s="58" t="s">
        <v>1017</v>
      </c>
      <c r="C886" s="21">
        <v>-1583.5357100000001</v>
      </c>
      <c r="D886" s="21">
        <v>-1557.43229</v>
      </c>
      <c r="E886" s="21">
        <v>-1534.49371</v>
      </c>
      <c r="F886" s="21">
        <v>-1514.0989</v>
      </c>
      <c r="G886" s="21">
        <v>-14329.640230000001</v>
      </c>
      <c r="H886" s="21">
        <v>-14093.41812</v>
      </c>
      <c r="I886" s="21">
        <v>-13885.84793</v>
      </c>
      <c r="J886" s="21">
        <v>-13701.289409999999</v>
      </c>
      <c r="K886" s="21">
        <v>2691.4019400000002</v>
      </c>
      <c r="L886" s="21">
        <v>2647.0333599999999</v>
      </c>
      <c r="M886" s="21">
        <v>2608.04817</v>
      </c>
      <c r="N886" s="21">
        <v>2573.3868499999999</v>
      </c>
      <c r="O886" s="21">
        <v>-20.138069999999999</v>
      </c>
      <c r="P886" s="21">
        <v>-21.497299999999999</v>
      </c>
      <c r="Q886" s="21">
        <v>-20.298690000000001</v>
      </c>
      <c r="R886" s="21">
        <v>-34.090710000000001</v>
      </c>
      <c r="S886" s="21">
        <v>67.607510000000005</v>
      </c>
      <c r="T886" s="21">
        <v>64.942970000000003</v>
      </c>
      <c r="U886" s="21">
        <v>64.993889999999993</v>
      </c>
      <c r="V886" s="21">
        <v>50.047960000000003</v>
      </c>
      <c r="W886" s="21">
        <v>2046.29711</v>
      </c>
      <c r="X886" s="21">
        <v>2012.5655899999999</v>
      </c>
      <c r="Y886" s="21">
        <v>1982.92481</v>
      </c>
      <c r="Z886" s="21">
        <v>1956.5698400000001</v>
      </c>
      <c r="AA886" s="21">
        <v>-0.30863000000000002</v>
      </c>
      <c r="AB886" s="21">
        <v>-0.84257000000000004</v>
      </c>
      <c r="AC886" s="21">
        <v>0.25247999999999998</v>
      </c>
      <c r="AD886" s="21">
        <v>-6.34321</v>
      </c>
      <c r="AE886" s="21">
        <v>-121.11922</v>
      </c>
      <c r="AF886" s="21">
        <v>-119.49642</v>
      </c>
      <c r="AG886" s="21">
        <v>-116.94182000000001</v>
      </c>
      <c r="AH886" s="21">
        <v>-120.22064</v>
      </c>
      <c r="AI886" s="21">
        <v>-55.68524</v>
      </c>
      <c r="AJ886" s="21">
        <v>-55.137430000000002</v>
      </c>
      <c r="AK886" s="21">
        <v>-53.573120000000003</v>
      </c>
      <c r="AL886" s="21">
        <v>-57.494729999999997</v>
      </c>
      <c r="AM886" s="21">
        <v>203.75959</v>
      </c>
      <c r="AN886" s="21">
        <v>199.91728000000001</v>
      </c>
      <c r="AO886" s="21">
        <v>197.82279</v>
      </c>
      <c r="AP886" s="21">
        <v>189.80573000000001</v>
      </c>
      <c r="AQ886" s="21">
        <v>228.16282000000001</v>
      </c>
      <c r="AR886" s="21">
        <v>223.94942</v>
      </c>
      <c r="AS886" s="21">
        <v>221.39536000000001</v>
      </c>
      <c r="AT886" s="21">
        <v>213.51437999999999</v>
      </c>
      <c r="AU886" s="21">
        <v>243.42062000000001</v>
      </c>
      <c r="AV886" s="21">
        <v>238.96342999999999</v>
      </c>
      <c r="AW886" s="21">
        <v>236.23615000000001</v>
      </c>
      <c r="AX886" s="21">
        <v>228.05777</v>
      </c>
      <c r="AY886" s="21">
        <v>-1548.2140999999999</v>
      </c>
      <c r="AZ886" s="21">
        <v>-1522.3498</v>
      </c>
      <c r="BA886" s="21">
        <v>-1499.57608</v>
      </c>
      <c r="BB886" s="21">
        <v>-1479.2832699999999</v>
      </c>
      <c r="BC886" s="21">
        <v>-108.48757999999999</v>
      </c>
      <c r="BD886" s="21">
        <v>-108.69482000000001</v>
      </c>
      <c r="BE886" s="21">
        <v>-105.44859</v>
      </c>
      <c r="BF886" s="21">
        <v>-122.2197</v>
      </c>
      <c r="BG886" s="21">
        <v>7.0375100000000002</v>
      </c>
      <c r="BH886" s="21">
        <v>5.9435399999999996</v>
      </c>
      <c r="BI886" s="21">
        <v>8.0531199999999998</v>
      </c>
      <c r="BJ886" s="21">
        <v>-5.3438499999999998</v>
      </c>
      <c r="BK886" s="21">
        <v>117.71653999999999</v>
      </c>
      <c r="BL886" s="21">
        <v>114.97354</v>
      </c>
      <c r="BM886" s="21">
        <v>114.94132999999999</v>
      </c>
      <c r="BN886" s="21">
        <v>103.26358</v>
      </c>
      <c r="BO886" s="21">
        <v>-6.1477700000000004</v>
      </c>
      <c r="BP886" s="21">
        <v>-4.8224499999999999</v>
      </c>
      <c r="BQ886" s="21">
        <v>-22.33137</v>
      </c>
      <c r="BR886" s="21">
        <v>-230.58157</v>
      </c>
      <c r="BS886" s="21">
        <v>-228.94116</v>
      </c>
      <c r="BT886" s="21">
        <v>-224.07745</v>
      </c>
      <c r="BU886" s="21">
        <v>-236.75818000000001</v>
      </c>
      <c r="BV886" s="21">
        <v>-188.75761</v>
      </c>
      <c r="BW886" s="21">
        <v>-187.73133000000001</v>
      </c>
      <c r="BX886" s="21">
        <v>-183.85141999999999</v>
      </c>
      <c r="BY886" s="21">
        <v>-196.6378</v>
      </c>
      <c r="BZ886" s="21">
        <v>167.44866999999999</v>
      </c>
      <c r="CA886" s="21">
        <v>163.09628000000001</v>
      </c>
      <c r="CB886" s="21">
        <v>161.58434</v>
      </c>
      <c r="CC886" s="21">
        <v>143.74418</v>
      </c>
      <c r="CD886" s="21">
        <v>138.85042000000001</v>
      </c>
      <c r="CE886" s="21">
        <v>135.07268999999999</v>
      </c>
      <c r="CF886" s="21">
        <v>134.19767999999999</v>
      </c>
      <c r="CG886" s="21">
        <v>117.56588000000001</v>
      </c>
      <c r="CH886" s="21">
        <v>56.263890000000004</v>
      </c>
      <c r="CI886" s="21">
        <v>53.693399999999997</v>
      </c>
      <c r="CJ886" s="21">
        <v>54.107219999999998</v>
      </c>
      <c r="CK886" s="21">
        <v>38.247979999999998</v>
      </c>
      <c r="CL886" s="21">
        <v>99.423699999999997</v>
      </c>
      <c r="CM886" s="21">
        <v>96.269499999999994</v>
      </c>
      <c r="CN886" s="21">
        <v>95.976230000000001</v>
      </c>
      <c r="CO886" s="21">
        <v>80.093410000000006</v>
      </c>
      <c r="CP886" s="21">
        <v>102.14115</v>
      </c>
      <c r="CQ886" s="21">
        <v>98.897980000000004</v>
      </c>
      <c r="CR886" s="21">
        <v>98.29683</v>
      </c>
      <c r="CS886" s="21">
        <v>82.378709999999998</v>
      </c>
      <c r="CT886" s="21">
        <v>191.72591</v>
      </c>
      <c r="CU886" s="21">
        <v>187.41111000000001</v>
      </c>
      <c r="CV886" s="21">
        <v>185.27898999999999</v>
      </c>
      <c r="CW886" s="21">
        <v>170.58924999999999</v>
      </c>
      <c r="CX886" s="21">
        <v>-116.01999000000001</v>
      </c>
      <c r="CY886" s="21">
        <v>-114.82521</v>
      </c>
      <c r="CZ886" s="21">
        <v>-111.67838</v>
      </c>
      <c r="DA886" s="21">
        <v>-119.22212</v>
      </c>
      <c r="DB886" s="21">
        <v>-215.36787000000001</v>
      </c>
      <c r="DC886" s="21">
        <v>-213.84065000000001</v>
      </c>
      <c r="DD886" s="21">
        <v>-209.53720999999999</v>
      </c>
      <c r="DE886" s="21">
        <v>-221.04848000000001</v>
      </c>
      <c r="DF886" s="21">
        <v>51.57743</v>
      </c>
      <c r="DG886" s="21">
        <v>49.456659999999999</v>
      </c>
      <c r="DH886" s="21">
        <v>49.436079999999997</v>
      </c>
      <c r="DI886" s="21">
        <v>37.317509999999999</v>
      </c>
    </row>
    <row r="887" spans="2:113" x14ac:dyDescent="0.25">
      <c r="B887" s="58" t="s">
        <v>1018</v>
      </c>
      <c r="C887" s="21">
        <v>-33164.974090000003</v>
      </c>
      <c r="D887" s="21">
        <v>-32618.273870000001</v>
      </c>
      <c r="E887" s="21">
        <v>-32137.85686</v>
      </c>
      <c r="F887" s="21">
        <v>-31710.715680000001</v>
      </c>
      <c r="G887" s="21">
        <v>-92375.446909999999</v>
      </c>
      <c r="H887" s="21">
        <v>-90852.65062</v>
      </c>
      <c r="I887" s="21">
        <v>-89514.557799999995</v>
      </c>
      <c r="J887" s="21">
        <v>-88324.808770000003</v>
      </c>
      <c r="K887" s="21">
        <v>-78282.320999999996</v>
      </c>
      <c r="L887" s="21">
        <v>-76991.813110000003</v>
      </c>
      <c r="M887" s="21">
        <v>-75857.886960000003</v>
      </c>
      <c r="N887" s="21">
        <v>-74849.724990000002</v>
      </c>
      <c r="O887" s="21">
        <v>-1094.09636</v>
      </c>
      <c r="P887" s="21">
        <v>-1073.80944</v>
      </c>
      <c r="Q887" s="21">
        <v>-1057.2616</v>
      </c>
      <c r="R887" s="21">
        <v>-1056.5766100000001</v>
      </c>
      <c r="S887" s="21">
        <v>-1324.9561200000001</v>
      </c>
      <c r="T887" s="21">
        <v>-1301.2465199999999</v>
      </c>
      <c r="U887" s="21">
        <v>-1280.9809700000001</v>
      </c>
      <c r="V887" s="21">
        <v>-1277.1346900000001</v>
      </c>
      <c r="W887" s="21">
        <v>-76338.738079999996</v>
      </c>
      <c r="X887" s="21">
        <v>-75080.356910000002</v>
      </c>
      <c r="Y887" s="21">
        <v>-73974.584180000005</v>
      </c>
      <c r="Z887" s="21">
        <v>-72991.391340000002</v>
      </c>
      <c r="AA887" s="21">
        <v>-307.44961999999998</v>
      </c>
      <c r="AB887" s="21">
        <v>-300.53814999999997</v>
      </c>
      <c r="AC887" s="21">
        <v>-295.44596000000001</v>
      </c>
      <c r="AD887" s="21">
        <v>-298.08724999999998</v>
      </c>
      <c r="AE887" s="21">
        <v>-515.28205000000003</v>
      </c>
      <c r="AF887" s="21">
        <v>-505.36696000000001</v>
      </c>
      <c r="AG887" s="21">
        <v>-497.42586999999997</v>
      </c>
      <c r="AH887" s="21">
        <v>-495.56689999999998</v>
      </c>
      <c r="AI887" s="21">
        <v>-778.76431000000002</v>
      </c>
      <c r="AJ887" s="21">
        <v>-764.51070000000004</v>
      </c>
      <c r="AK887" s="21">
        <v>-752.74311999999998</v>
      </c>
      <c r="AL887" s="21">
        <v>-747.15584999999999</v>
      </c>
      <c r="AM887" s="21">
        <v>-1130.2288100000001</v>
      </c>
      <c r="AN887" s="21">
        <v>-1109.8989999999999</v>
      </c>
      <c r="AO887" s="21">
        <v>-1092.9377400000001</v>
      </c>
      <c r="AP887" s="21">
        <v>-1083.3217500000001</v>
      </c>
      <c r="AQ887" s="21">
        <v>-1087.98651</v>
      </c>
      <c r="AR887" s="21">
        <v>-1068.51242</v>
      </c>
      <c r="AS887" s="21">
        <v>-1052.2375099999999</v>
      </c>
      <c r="AT887" s="21">
        <v>-1042.741</v>
      </c>
      <c r="AU887" s="21">
        <v>-1489.5693100000001</v>
      </c>
      <c r="AV887" s="21">
        <v>-1463.3141900000001</v>
      </c>
      <c r="AW887" s="21">
        <v>-1441.14769</v>
      </c>
      <c r="AX887" s="21">
        <v>-1426.3623500000001</v>
      </c>
      <c r="AY887" s="21">
        <v>-2769.2249000000002</v>
      </c>
      <c r="AZ887" s="21">
        <v>-2722.96252</v>
      </c>
      <c r="BA887" s="21">
        <v>-2682.2281400000002</v>
      </c>
      <c r="BB887" s="21">
        <v>-2645.9312599999998</v>
      </c>
      <c r="BC887" s="21">
        <v>-817.13914999999997</v>
      </c>
      <c r="BD887" s="21">
        <v>-799.57803000000001</v>
      </c>
      <c r="BE887" s="21">
        <v>-786.88043000000005</v>
      </c>
      <c r="BF887" s="21">
        <v>-794.09581000000003</v>
      </c>
      <c r="BG887" s="21">
        <v>-218.39347000000001</v>
      </c>
      <c r="BH887" s="21">
        <v>-211.13364000000001</v>
      </c>
      <c r="BI887" s="21">
        <v>-206.70686000000001</v>
      </c>
      <c r="BJ887" s="21">
        <v>-217.34567000000001</v>
      </c>
      <c r="BK887" s="21">
        <v>-1577.1073200000001</v>
      </c>
      <c r="BL887" s="21">
        <v>-1547.98155</v>
      </c>
      <c r="BM887" s="21">
        <v>-1524.0569700000001</v>
      </c>
      <c r="BN887" s="21">
        <v>-1513.38012</v>
      </c>
      <c r="BO887" s="21">
        <v>-0.27522000000000002</v>
      </c>
      <c r="BP887" s="21">
        <v>-0.25568999999999997</v>
      </c>
      <c r="BQ887" s="21">
        <v>-17.832999999999998</v>
      </c>
      <c r="BR887" s="21">
        <v>-1071.7602199999999</v>
      </c>
      <c r="BS887" s="21">
        <v>-1051.2504200000001</v>
      </c>
      <c r="BT887" s="21">
        <v>-1034.6926100000001</v>
      </c>
      <c r="BU887" s="21">
        <v>-1036.04584</v>
      </c>
      <c r="BV887" s="21">
        <v>-1168.93173</v>
      </c>
      <c r="BW887" s="21">
        <v>-1147.1707899999999</v>
      </c>
      <c r="BX887" s="21">
        <v>-1129.4769799999999</v>
      </c>
      <c r="BY887" s="21">
        <v>-1129.0621699999999</v>
      </c>
      <c r="BZ887" s="21">
        <v>-1163.7184500000001</v>
      </c>
      <c r="CA887" s="21">
        <v>-1141.98505</v>
      </c>
      <c r="CB887" s="21">
        <v>-1124.3164899999999</v>
      </c>
      <c r="CC887" s="21">
        <v>-1124.2037499999999</v>
      </c>
      <c r="CD887" s="21">
        <v>-1188.20099</v>
      </c>
      <c r="CE887" s="21">
        <v>-1166.26154</v>
      </c>
      <c r="CF887" s="21">
        <v>-1147.93607</v>
      </c>
      <c r="CG887" s="21">
        <v>-1146.6548299999999</v>
      </c>
      <c r="CH887" s="21">
        <v>-1447.6739500000001</v>
      </c>
      <c r="CI887" s="21">
        <v>-1421.75731</v>
      </c>
      <c r="CJ887" s="21">
        <v>-1399.46164</v>
      </c>
      <c r="CK887" s="21">
        <v>-1395.0131799999999</v>
      </c>
      <c r="CL887" s="21">
        <v>-1247.40401</v>
      </c>
      <c r="CM887" s="21">
        <v>-1224.64474</v>
      </c>
      <c r="CN887" s="21">
        <v>-1205.41687</v>
      </c>
      <c r="CO887" s="21">
        <v>-1203.1172799999999</v>
      </c>
      <c r="CP887" s="21">
        <v>-1341.0550000000001</v>
      </c>
      <c r="CQ887" s="21">
        <v>-1316.9650999999999</v>
      </c>
      <c r="CR887" s="21">
        <v>-1296.5931399999999</v>
      </c>
      <c r="CS887" s="21">
        <v>-1293.03611</v>
      </c>
      <c r="CT887" s="21">
        <v>-995.90132000000006</v>
      </c>
      <c r="CU887" s="21">
        <v>-977.62690999999995</v>
      </c>
      <c r="CV887" s="21">
        <v>-962.53021999999999</v>
      </c>
      <c r="CW887" s="21">
        <v>-961.19453999999996</v>
      </c>
      <c r="CX887" s="21">
        <v>-641.98523999999998</v>
      </c>
      <c r="CY887" s="21">
        <v>-628.83469000000002</v>
      </c>
      <c r="CZ887" s="21">
        <v>-618.68610999999999</v>
      </c>
      <c r="DA887" s="21">
        <v>-619.42372999999998</v>
      </c>
      <c r="DB887" s="21">
        <v>-1080.2574</v>
      </c>
      <c r="DC887" s="21">
        <v>-1060.0608299999999</v>
      </c>
      <c r="DD887" s="21">
        <v>-1043.6180099999999</v>
      </c>
      <c r="DE887" s="21">
        <v>-1043.48551</v>
      </c>
      <c r="DF887" s="21">
        <v>-1187.9124400000001</v>
      </c>
      <c r="DG887" s="21">
        <v>-1166.9659999999999</v>
      </c>
      <c r="DH887" s="21">
        <v>-1148.8948399999999</v>
      </c>
      <c r="DI887" s="21">
        <v>-1144.2822900000001</v>
      </c>
    </row>
    <row r="888" spans="2:113" x14ac:dyDescent="0.25">
      <c r="B888" s="58" t="s">
        <v>1019</v>
      </c>
      <c r="C888" s="21">
        <v>-41466.588609999999</v>
      </c>
      <c r="D888" s="21">
        <v>-40783.042379999999</v>
      </c>
      <c r="E888" s="21">
        <v>-40182.370889999998</v>
      </c>
      <c r="F888" s="21">
        <v>-39648.310839999998</v>
      </c>
      <c r="G888" s="21">
        <v>-105975.42554</v>
      </c>
      <c r="H888" s="21">
        <v>-104228.43551</v>
      </c>
      <c r="I888" s="21">
        <v>-102693.34193</v>
      </c>
      <c r="J888" s="21">
        <v>-101328.43205</v>
      </c>
      <c r="K888" s="21">
        <v>-110901.92259</v>
      </c>
      <c r="L888" s="21">
        <v>-109073.67062999999</v>
      </c>
      <c r="M888" s="21">
        <v>-107467.24675000001</v>
      </c>
      <c r="N888" s="21">
        <v>-106038.99194000001</v>
      </c>
      <c r="O888" s="21">
        <v>-1412.0049100000001</v>
      </c>
      <c r="P888" s="21">
        <v>-1384.79567</v>
      </c>
      <c r="Q888" s="21">
        <v>-1363.3003200000001</v>
      </c>
      <c r="R888" s="21">
        <v>-1344.4926499999999</v>
      </c>
      <c r="S888" s="21">
        <v>-1990.9169899999999</v>
      </c>
      <c r="T888" s="21">
        <v>-1955.1085700000001</v>
      </c>
      <c r="U888" s="21">
        <v>-1924.7605799999999</v>
      </c>
      <c r="V888" s="21">
        <v>-1898.2070699999999</v>
      </c>
      <c r="W888" s="21">
        <v>-107350.83514</v>
      </c>
      <c r="X888" s="21">
        <v>-105581.24512000001</v>
      </c>
      <c r="Y888" s="21">
        <v>-104026.25968</v>
      </c>
      <c r="Z888" s="21">
        <v>-102643.65138</v>
      </c>
      <c r="AA888" s="21">
        <v>-368.95949000000002</v>
      </c>
      <c r="AB888" s="21">
        <v>-360.26132999999999</v>
      </c>
      <c r="AC888" s="21">
        <v>-354.92225000000002</v>
      </c>
      <c r="AD888" s="21">
        <v>-350.06867999999997</v>
      </c>
      <c r="AE888" s="21">
        <v>-556.87855999999999</v>
      </c>
      <c r="AF888" s="21">
        <v>-545.70551999999998</v>
      </c>
      <c r="AG888" s="21">
        <v>-537.61798999999996</v>
      </c>
      <c r="AH888" s="21">
        <v>-530.27328</v>
      </c>
      <c r="AI888" s="21">
        <v>-951.14368999999999</v>
      </c>
      <c r="AJ888" s="21">
        <v>-933.47626000000002</v>
      </c>
      <c r="AK888" s="21">
        <v>-919.63260000000002</v>
      </c>
      <c r="AL888" s="21">
        <v>-907.06804999999997</v>
      </c>
      <c r="AM888" s="21">
        <v>-1806.6479200000001</v>
      </c>
      <c r="AN888" s="21">
        <v>-1774.40227</v>
      </c>
      <c r="AO888" s="21">
        <v>-1748.09852</v>
      </c>
      <c r="AP888" s="21">
        <v>-1724.1796899999999</v>
      </c>
      <c r="AQ888" s="21">
        <v>-2066.3423699999998</v>
      </c>
      <c r="AR888" s="21">
        <v>-2029.9682399999999</v>
      </c>
      <c r="AS888" s="21">
        <v>-1999.8697</v>
      </c>
      <c r="AT888" s="21">
        <v>-1972.5472299999999</v>
      </c>
      <c r="AU888" s="21">
        <v>-2598.9364399999999</v>
      </c>
      <c r="AV888" s="21">
        <v>-2553.5887899999998</v>
      </c>
      <c r="AW888" s="21">
        <v>-2515.7349599999998</v>
      </c>
      <c r="AX888" s="21">
        <v>-2481.2891300000001</v>
      </c>
      <c r="AY888" s="21">
        <v>-1268.33536</v>
      </c>
      <c r="AZ888" s="21">
        <v>-1247.1466800000001</v>
      </c>
      <c r="BA888" s="21">
        <v>-1228.4898900000001</v>
      </c>
      <c r="BB888" s="21">
        <v>-1211.8655200000001</v>
      </c>
      <c r="BC888" s="21">
        <v>-960.92787999999996</v>
      </c>
      <c r="BD888" s="21">
        <v>-938.71567000000005</v>
      </c>
      <c r="BE888" s="21">
        <v>-924.14458000000002</v>
      </c>
      <c r="BF888" s="21">
        <v>-911.39552000000003</v>
      </c>
      <c r="BG888" s="21">
        <v>-257.30988000000002</v>
      </c>
      <c r="BH888" s="21">
        <v>-247.98797999999999</v>
      </c>
      <c r="BI888" s="21">
        <v>-244.31208000000001</v>
      </c>
      <c r="BJ888" s="21">
        <v>-240.96588</v>
      </c>
      <c r="BK888" s="21">
        <v>-2223.9016799999999</v>
      </c>
      <c r="BL888" s="21">
        <v>-2182.8575599999999</v>
      </c>
      <c r="BM888" s="21">
        <v>-2150.5039400000001</v>
      </c>
      <c r="BN888" s="21">
        <v>-2121.0654</v>
      </c>
      <c r="BO888" s="21">
        <v>6.41188</v>
      </c>
      <c r="BP888" s="21">
        <v>6.3123100000000001</v>
      </c>
      <c r="BQ888" s="21">
        <v>6.2249299999999996</v>
      </c>
      <c r="BR888" s="21">
        <v>-1167.9320499999999</v>
      </c>
      <c r="BS888" s="21">
        <v>-1143.5785699999999</v>
      </c>
      <c r="BT888" s="21">
        <v>-1125.8275000000001</v>
      </c>
      <c r="BU888" s="21">
        <v>-1110.2959900000001</v>
      </c>
      <c r="BV888" s="21">
        <v>-1319.9799800000001</v>
      </c>
      <c r="BW888" s="21">
        <v>-1293.59329</v>
      </c>
      <c r="BX888" s="21">
        <v>-1273.5136199999999</v>
      </c>
      <c r="BY888" s="21">
        <v>-1255.9446499999999</v>
      </c>
      <c r="BZ888" s="21">
        <v>-1747.89447</v>
      </c>
      <c r="CA888" s="21">
        <v>-1715.0336</v>
      </c>
      <c r="CB888" s="21">
        <v>-1688.4121500000001</v>
      </c>
      <c r="CC888" s="21">
        <v>-1665.11931</v>
      </c>
      <c r="CD888" s="21">
        <v>-1744.84735</v>
      </c>
      <c r="CE888" s="21">
        <v>-1712.36716</v>
      </c>
      <c r="CF888" s="21">
        <v>-1685.78711</v>
      </c>
      <c r="CG888" s="21">
        <v>-1662.5304599999999</v>
      </c>
      <c r="CH888" s="21">
        <v>-2102.4824899999999</v>
      </c>
      <c r="CI888" s="21">
        <v>-2064.51791</v>
      </c>
      <c r="CJ888" s="21">
        <v>-2032.47163</v>
      </c>
      <c r="CK888" s="21">
        <v>-2004.4321600000001</v>
      </c>
      <c r="CL888" s="21">
        <v>-1938.30863</v>
      </c>
      <c r="CM888" s="21">
        <v>-1903.04367</v>
      </c>
      <c r="CN888" s="21">
        <v>-1873.50386</v>
      </c>
      <c r="CO888" s="21">
        <v>-1847.6574900000001</v>
      </c>
      <c r="CP888" s="21">
        <v>-2055.2800699999998</v>
      </c>
      <c r="CQ888" s="21">
        <v>-2018.2920300000001</v>
      </c>
      <c r="CR888" s="21">
        <v>-1986.9632799999999</v>
      </c>
      <c r="CS888" s="21">
        <v>-1959.5516399999999</v>
      </c>
      <c r="CT888" s="21">
        <v>-1556.7588499999999</v>
      </c>
      <c r="CU888" s="21">
        <v>-1528.2341200000001</v>
      </c>
      <c r="CV888" s="21">
        <v>-1504.51224</v>
      </c>
      <c r="CW888" s="21">
        <v>-1483.7564</v>
      </c>
      <c r="CX888" s="21">
        <v>-732.95735999999999</v>
      </c>
      <c r="CY888" s="21">
        <v>-717.24158999999997</v>
      </c>
      <c r="CZ888" s="21">
        <v>-706.61028999999996</v>
      </c>
      <c r="DA888" s="21">
        <v>-696.95704000000001</v>
      </c>
      <c r="DB888" s="21">
        <v>-1194.6454900000001</v>
      </c>
      <c r="DC888" s="21">
        <v>-1170.5020500000001</v>
      </c>
      <c r="DD888" s="21">
        <v>-1152.3330599999999</v>
      </c>
      <c r="DE888" s="21">
        <v>-1136.43587</v>
      </c>
      <c r="DF888" s="21">
        <v>-1771.0682099999999</v>
      </c>
      <c r="DG888" s="21">
        <v>-1739.6575399999999</v>
      </c>
      <c r="DH888" s="21">
        <v>-1712.6538599999999</v>
      </c>
      <c r="DI888" s="21">
        <v>-1689.0265099999999</v>
      </c>
    </row>
    <row r="889" spans="2:113" x14ac:dyDescent="0.25">
      <c r="B889" s="58" t="s">
        <v>1020</v>
      </c>
      <c r="C889" s="21">
        <v>8024.8614100000004</v>
      </c>
      <c r="D889" s="21">
        <v>7892.5774700000002</v>
      </c>
      <c r="E889" s="21">
        <v>7776.33194</v>
      </c>
      <c r="F889" s="21">
        <v>7672.9774500000003</v>
      </c>
      <c r="G889" s="21">
        <v>-1819.8704700000001</v>
      </c>
      <c r="H889" s="21">
        <v>-1789.8701599999999</v>
      </c>
      <c r="I889" s="21">
        <v>-1763.50866</v>
      </c>
      <c r="J889" s="21">
        <v>-1740.0696499999999</v>
      </c>
      <c r="K889" s="21">
        <v>-14192.165660000001</v>
      </c>
      <c r="L889" s="21">
        <v>-13958.20349</v>
      </c>
      <c r="M889" s="21">
        <v>-13752.62875</v>
      </c>
      <c r="N889" s="21">
        <v>-13569.854380000001</v>
      </c>
      <c r="O889" s="21">
        <v>-108.39053</v>
      </c>
      <c r="P889" s="21">
        <v>-107.29183</v>
      </c>
      <c r="Q889" s="21">
        <v>-104.65185</v>
      </c>
      <c r="R889" s="21">
        <v>-103.19452</v>
      </c>
      <c r="S889" s="21">
        <v>-370.51875999999999</v>
      </c>
      <c r="T889" s="21">
        <v>-365.47681</v>
      </c>
      <c r="U889" s="21">
        <v>-358.82727</v>
      </c>
      <c r="V889" s="21">
        <v>-353.86345999999998</v>
      </c>
      <c r="W889" s="21">
        <v>-12967.92409</v>
      </c>
      <c r="X889" s="21">
        <v>-12754.15855</v>
      </c>
      <c r="Y889" s="21">
        <v>-12566.317139999999</v>
      </c>
      <c r="Z889" s="21">
        <v>-12399.298779999999</v>
      </c>
      <c r="AA889" s="21">
        <v>37.132269999999998</v>
      </c>
      <c r="AB889" s="21">
        <v>36.289070000000002</v>
      </c>
      <c r="AC889" s="21">
        <v>36.191360000000003</v>
      </c>
      <c r="AD889" s="21">
        <v>35.802869999999999</v>
      </c>
      <c r="AE889" s="21">
        <v>-6.8173199999999996</v>
      </c>
      <c r="AF889" s="21">
        <v>-6.8675699999999997</v>
      </c>
      <c r="AG889" s="21">
        <v>-6.4371400000000003</v>
      </c>
      <c r="AH889" s="21">
        <v>-6.2695699999999999</v>
      </c>
      <c r="AI889" s="21">
        <v>-44.29504</v>
      </c>
      <c r="AJ889" s="21">
        <v>-43.711069999999999</v>
      </c>
      <c r="AK889" s="21">
        <v>-42.750920000000001</v>
      </c>
      <c r="AL889" s="21">
        <v>-42.090879999999999</v>
      </c>
      <c r="AM889" s="21">
        <v>-455.70175</v>
      </c>
      <c r="AN889" s="21">
        <v>-448.25024000000002</v>
      </c>
      <c r="AO889" s="21">
        <v>-441.25380000000001</v>
      </c>
      <c r="AP889" s="21">
        <v>-435.13108999999997</v>
      </c>
      <c r="AQ889" s="21">
        <v>-664.50576000000001</v>
      </c>
      <c r="AR889" s="21">
        <v>-653.55403999999999</v>
      </c>
      <c r="AS889" s="21">
        <v>-643.53900999999996</v>
      </c>
      <c r="AT889" s="21">
        <v>-634.66809000000001</v>
      </c>
      <c r="AU889" s="21">
        <v>-743.82050000000004</v>
      </c>
      <c r="AV889" s="21">
        <v>-731.53296999999998</v>
      </c>
      <c r="AW889" s="21">
        <v>-720.36014</v>
      </c>
      <c r="AX889" s="21">
        <v>-710.42112999999995</v>
      </c>
      <c r="AY889" s="21">
        <v>-134.65019000000001</v>
      </c>
      <c r="AZ889" s="21">
        <v>-132.40074000000001</v>
      </c>
      <c r="BA889" s="21">
        <v>-130.42008000000001</v>
      </c>
      <c r="BB889" s="21">
        <v>-128.65519</v>
      </c>
      <c r="BC889" s="21">
        <v>73.011340000000004</v>
      </c>
      <c r="BD889" s="21">
        <v>71.226060000000004</v>
      </c>
      <c r="BE889" s="21">
        <v>71.384619999999998</v>
      </c>
      <c r="BF889" s="21">
        <v>70.372839999999997</v>
      </c>
      <c r="BG889" s="21">
        <v>16.6264</v>
      </c>
      <c r="BH889" s="21">
        <v>15.90596</v>
      </c>
      <c r="BI889" s="21">
        <v>16.56345</v>
      </c>
      <c r="BJ889" s="21">
        <v>16.538730000000001</v>
      </c>
      <c r="BK889" s="21">
        <v>-313.17899999999997</v>
      </c>
      <c r="BL889" s="21">
        <v>-308.27280999999999</v>
      </c>
      <c r="BM889" s="21">
        <v>-303.02517</v>
      </c>
      <c r="BN889" s="21">
        <v>-298.72003000000001</v>
      </c>
      <c r="BO889" s="21">
        <v>-0.57969999999999999</v>
      </c>
      <c r="BP889" s="21">
        <v>0.63553999999999999</v>
      </c>
      <c r="BQ889" s="21">
        <v>0.64373000000000002</v>
      </c>
      <c r="BR889" s="21">
        <v>-22.600719999999999</v>
      </c>
      <c r="BS889" s="21">
        <v>-22.86036</v>
      </c>
      <c r="BT889" s="21">
        <v>-21.442640000000001</v>
      </c>
      <c r="BU889" s="21">
        <v>-21.143239999999999</v>
      </c>
      <c r="BV889" s="21">
        <v>-26.497579999999999</v>
      </c>
      <c r="BW889" s="21">
        <v>-26.67736</v>
      </c>
      <c r="BX889" s="21">
        <v>-25.192540000000001</v>
      </c>
      <c r="BY889" s="21">
        <v>-24.830179999999999</v>
      </c>
      <c r="BZ889" s="21">
        <v>-325.72199000000001</v>
      </c>
      <c r="CA889" s="21">
        <v>-321.41253999999998</v>
      </c>
      <c r="CB889" s="21">
        <v>-315.36246</v>
      </c>
      <c r="CC889" s="21">
        <v>-310.99678</v>
      </c>
      <c r="CD889" s="21">
        <v>-330.83785</v>
      </c>
      <c r="CE889" s="21">
        <v>-326.42302999999998</v>
      </c>
      <c r="CF889" s="21">
        <v>-320.37252999999998</v>
      </c>
      <c r="CG889" s="21">
        <v>-315.95093000000003</v>
      </c>
      <c r="CH889" s="21">
        <v>-347.94947999999999</v>
      </c>
      <c r="CI889" s="21">
        <v>-343.28967999999998</v>
      </c>
      <c r="CJ889" s="21">
        <v>-336.95587</v>
      </c>
      <c r="CK889" s="21">
        <v>-332.30588999999998</v>
      </c>
      <c r="CL889" s="21">
        <v>-409.31612000000001</v>
      </c>
      <c r="CM889" s="21">
        <v>-403.71287999999998</v>
      </c>
      <c r="CN889" s="21">
        <v>-396.47975000000002</v>
      </c>
      <c r="CO889" s="21">
        <v>-391.00877000000003</v>
      </c>
      <c r="CP889" s="21">
        <v>-424.72365000000002</v>
      </c>
      <c r="CQ889" s="21">
        <v>-418.88612000000001</v>
      </c>
      <c r="CR889" s="21">
        <v>-411.39618999999999</v>
      </c>
      <c r="CS889" s="21">
        <v>-405.70666</v>
      </c>
      <c r="CT889" s="21">
        <v>-344.03237000000001</v>
      </c>
      <c r="CU889" s="21">
        <v>-339.31939</v>
      </c>
      <c r="CV889" s="21">
        <v>-333.21206999999998</v>
      </c>
      <c r="CW889" s="21">
        <v>-328.6035</v>
      </c>
      <c r="CX889" s="21">
        <v>35.866219999999998</v>
      </c>
      <c r="CY889" s="21">
        <v>34.962119999999999</v>
      </c>
      <c r="CZ889" s="21">
        <v>35.054969999999997</v>
      </c>
      <c r="DA889" s="21">
        <v>34.724089999999997</v>
      </c>
      <c r="DB889" s="21">
        <v>-58.160730000000001</v>
      </c>
      <c r="DC889" s="21">
        <v>-57.832630000000002</v>
      </c>
      <c r="DD889" s="21">
        <v>-55.946289999999998</v>
      </c>
      <c r="DE889" s="21">
        <v>-55.160539999999997</v>
      </c>
      <c r="DF889" s="21">
        <v>-317.32767999999999</v>
      </c>
      <c r="DG889" s="21">
        <v>-312.98845999999998</v>
      </c>
      <c r="DH889" s="21">
        <v>-307.35293000000001</v>
      </c>
      <c r="DI889" s="21">
        <v>-303.10176000000001</v>
      </c>
    </row>
    <row r="890" spans="2:113" x14ac:dyDescent="0.25">
      <c r="B890" s="58" t="s">
        <v>1021</v>
      </c>
      <c r="C890" s="21">
        <v>18084.194630000002</v>
      </c>
      <c r="D890" s="21">
        <v>17786.089970000001</v>
      </c>
      <c r="E890" s="21">
        <v>17524.128229999998</v>
      </c>
      <c r="F890" s="21">
        <v>17291.216710000001</v>
      </c>
      <c r="G890" s="21">
        <v>45256.209790000001</v>
      </c>
      <c r="H890" s="21">
        <v>44510.167520000003</v>
      </c>
      <c r="I890" s="21">
        <v>43854.614430000001</v>
      </c>
      <c r="J890" s="21">
        <v>43271.73734</v>
      </c>
      <c r="K890" s="21">
        <v>34630.187140000002</v>
      </c>
      <c r="L890" s="21">
        <v>34059.297960000004</v>
      </c>
      <c r="M890" s="21">
        <v>33557.676729999999</v>
      </c>
      <c r="N890" s="21">
        <v>33111.690490000001</v>
      </c>
      <c r="O890" s="21">
        <v>460.61860000000001</v>
      </c>
      <c r="P890" s="21">
        <v>451.99304000000001</v>
      </c>
      <c r="Q890" s="21">
        <v>444.97698000000003</v>
      </c>
      <c r="R890" s="21">
        <v>438.83789999999999</v>
      </c>
      <c r="S890" s="21">
        <v>416.91341</v>
      </c>
      <c r="T890" s="21">
        <v>408.95983999999999</v>
      </c>
      <c r="U890" s="21">
        <v>402.61176</v>
      </c>
      <c r="V890" s="21">
        <v>397.05714999999998</v>
      </c>
      <c r="W890" s="21">
        <v>33749.470249999998</v>
      </c>
      <c r="X890" s="21">
        <v>33193.138050000001</v>
      </c>
      <c r="Y890" s="21">
        <v>32704.274280000001</v>
      </c>
      <c r="Z890" s="21">
        <v>32269.60325</v>
      </c>
      <c r="AA890" s="21">
        <v>94.201620000000005</v>
      </c>
      <c r="AB890" s="21">
        <v>91.920500000000004</v>
      </c>
      <c r="AC890" s="21">
        <v>90.557829999999996</v>
      </c>
      <c r="AD890" s="21">
        <v>89.318629999999999</v>
      </c>
      <c r="AE890" s="21">
        <v>169.99545000000001</v>
      </c>
      <c r="AF890" s="21">
        <v>166.63166000000001</v>
      </c>
      <c r="AG890" s="21">
        <v>164.16181</v>
      </c>
      <c r="AH890" s="21">
        <v>161.91847999999999</v>
      </c>
      <c r="AI890" s="21">
        <v>372.95049</v>
      </c>
      <c r="AJ890" s="21">
        <v>366.21854000000002</v>
      </c>
      <c r="AK890" s="21">
        <v>360.78712000000002</v>
      </c>
      <c r="AL890" s="21">
        <v>355.85719999999998</v>
      </c>
      <c r="AM890" s="21">
        <v>381.60890000000001</v>
      </c>
      <c r="AN890" s="21">
        <v>374.65406000000002</v>
      </c>
      <c r="AO890" s="21">
        <v>369.09987000000001</v>
      </c>
      <c r="AP890" s="21">
        <v>364.04892000000001</v>
      </c>
      <c r="AQ890" s="21">
        <v>275.22584999999998</v>
      </c>
      <c r="AR890" s="21">
        <v>270.10709000000003</v>
      </c>
      <c r="AS890" s="21">
        <v>266.10192999999998</v>
      </c>
      <c r="AT890" s="21">
        <v>262.46587</v>
      </c>
      <c r="AU890" s="21">
        <v>349.37410999999997</v>
      </c>
      <c r="AV890" s="21">
        <v>343.00049000000001</v>
      </c>
      <c r="AW890" s="21">
        <v>337.91565000000003</v>
      </c>
      <c r="AX890" s="21">
        <v>333.28829999999999</v>
      </c>
      <c r="AY890" s="21">
        <v>6636.05573</v>
      </c>
      <c r="AZ890" s="21">
        <v>6525.1944899999999</v>
      </c>
      <c r="BA890" s="21">
        <v>6427.5803100000003</v>
      </c>
      <c r="BB890" s="21">
        <v>6340.5999599999996</v>
      </c>
      <c r="BC890" s="21">
        <v>274.86099000000002</v>
      </c>
      <c r="BD890" s="21">
        <v>268.54426999999998</v>
      </c>
      <c r="BE890" s="21">
        <v>264.37574999999998</v>
      </c>
      <c r="BF890" s="21">
        <v>260.72816</v>
      </c>
      <c r="BG890" s="21">
        <v>65.07159</v>
      </c>
      <c r="BH890" s="21">
        <v>62.584910000000001</v>
      </c>
      <c r="BI890" s="21">
        <v>61.656399999999998</v>
      </c>
      <c r="BJ890" s="21">
        <v>60.810250000000003</v>
      </c>
      <c r="BK890" s="21">
        <v>672.79737999999998</v>
      </c>
      <c r="BL890" s="21">
        <v>660.45977000000005</v>
      </c>
      <c r="BM890" s="21">
        <v>650.66998999999998</v>
      </c>
      <c r="BN890" s="21">
        <v>641.76153999999997</v>
      </c>
      <c r="BO890" s="21">
        <v>-1.78251</v>
      </c>
      <c r="BP890" s="21">
        <v>-1.75488</v>
      </c>
      <c r="BQ890" s="21">
        <v>-1.7309699999999999</v>
      </c>
      <c r="BR890" s="21">
        <v>358.66955999999999</v>
      </c>
      <c r="BS890" s="21">
        <v>351.35712999999998</v>
      </c>
      <c r="BT890" s="21">
        <v>345.90316000000001</v>
      </c>
      <c r="BU890" s="21">
        <v>341.13087000000002</v>
      </c>
      <c r="BV890" s="21">
        <v>456.27334000000002</v>
      </c>
      <c r="BW890" s="21">
        <v>447.55945000000003</v>
      </c>
      <c r="BX890" s="21">
        <v>440.61221</v>
      </c>
      <c r="BY890" s="21">
        <v>434.53332</v>
      </c>
      <c r="BZ890" s="21">
        <v>395.20251999999999</v>
      </c>
      <c r="CA890" s="21">
        <v>387.38517999999999</v>
      </c>
      <c r="CB890" s="21">
        <v>381.37198999999998</v>
      </c>
      <c r="CC890" s="21">
        <v>376.11036999999999</v>
      </c>
      <c r="CD890" s="21">
        <v>416.36574000000002</v>
      </c>
      <c r="CE890" s="21">
        <v>408.32326999999998</v>
      </c>
      <c r="CF890" s="21">
        <v>401.98505999999998</v>
      </c>
      <c r="CG890" s="21">
        <v>396.43909000000002</v>
      </c>
      <c r="CH890" s="21">
        <v>464.64541000000003</v>
      </c>
      <c r="CI890" s="21">
        <v>455.83803999999998</v>
      </c>
      <c r="CJ890" s="21">
        <v>448.76227999999998</v>
      </c>
      <c r="CK890" s="21">
        <v>442.57096999999999</v>
      </c>
      <c r="CL890" s="21">
        <v>391.88265000000001</v>
      </c>
      <c r="CM890" s="21">
        <v>384.23802999999998</v>
      </c>
      <c r="CN890" s="21">
        <v>378.27368000000001</v>
      </c>
      <c r="CO890" s="21">
        <v>373.05482999999998</v>
      </c>
      <c r="CP890" s="21">
        <v>408.60957000000002</v>
      </c>
      <c r="CQ890" s="21">
        <v>400.72036000000003</v>
      </c>
      <c r="CR890" s="21">
        <v>394.50018</v>
      </c>
      <c r="CS890" s="21">
        <v>389.05745999999999</v>
      </c>
      <c r="CT890" s="21">
        <v>331.29228000000001</v>
      </c>
      <c r="CU890" s="21">
        <v>324.84751999999997</v>
      </c>
      <c r="CV890" s="21">
        <v>319.80507</v>
      </c>
      <c r="CW890" s="21">
        <v>315.39287999999999</v>
      </c>
      <c r="CX890" s="21">
        <v>214.32248000000001</v>
      </c>
      <c r="CY890" s="21">
        <v>209.77144999999999</v>
      </c>
      <c r="CZ890" s="21">
        <v>206.66153</v>
      </c>
      <c r="DA890" s="21">
        <v>203.83709999999999</v>
      </c>
      <c r="DB890" s="21">
        <v>359.77262000000002</v>
      </c>
      <c r="DC890" s="21">
        <v>352.61300999999997</v>
      </c>
      <c r="DD890" s="21">
        <v>347.13956999999999</v>
      </c>
      <c r="DE890" s="21">
        <v>342.35023000000001</v>
      </c>
      <c r="DF890" s="21">
        <v>368.42989</v>
      </c>
      <c r="DG890" s="21">
        <v>361.51470999999998</v>
      </c>
      <c r="DH890" s="21">
        <v>355.90309999999999</v>
      </c>
      <c r="DI890" s="21">
        <v>350.99290999999999</v>
      </c>
    </row>
    <row r="891" spans="2:113" x14ac:dyDescent="0.25">
      <c r="B891" s="58" t="s">
        <v>1022</v>
      </c>
      <c r="C891" s="21">
        <v>-1513.9062799999999</v>
      </c>
      <c r="D891" s="21">
        <v>-1488.95064</v>
      </c>
      <c r="E891" s="21">
        <v>-1467.0206900000001</v>
      </c>
      <c r="F891" s="21">
        <v>-1447.5226600000001</v>
      </c>
      <c r="G891" s="21">
        <v>25036.01411</v>
      </c>
      <c r="H891" s="21">
        <v>24623.298920000001</v>
      </c>
      <c r="I891" s="21">
        <v>24260.642919999998</v>
      </c>
      <c r="J891" s="21">
        <v>23938.191719999999</v>
      </c>
      <c r="K891" s="21">
        <v>26789.609649999999</v>
      </c>
      <c r="L891" s="21">
        <v>26347.97478</v>
      </c>
      <c r="M891" s="21">
        <v>25959.92498</v>
      </c>
      <c r="N891" s="21">
        <v>25614.913929999999</v>
      </c>
      <c r="O891" s="21">
        <v>282.70726000000002</v>
      </c>
      <c r="P891" s="21">
        <v>277.48248999999998</v>
      </c>
      <c r="Q891" s="21">
        <v>273.17525999999998</v>
      </c>
      <c r="R891" s="21">
        <v>269.40633000000003</v>
      </c>
      <c r="S891" s="21">
        <v>330.96348999999998</v>
      </c>
      <c r="T891" s="21">
        <v>325.02179000000001</v>
      </c>
      <c r="U891" s="21">
        <v>319.97663</v>
      </c>
      <c r="V891" s="21">
        <v>315.56204000000002</v>
      </c>
      <c r="W891" s="21">
        <v>25160.932580000001</v>
      </c>
      <c r="X891" s="21">
        <v>24746.175350000001</v>
      </c>
      <c r="Y891" s="21">
        <v>24381.717229999998</v>
      </c>
      <c r="Z891" s="21">
        <v>24057.660929999998</v>
      </c>
      <c r="AA891" s="21">
        <v>0.99938000000000005</v>
      </c>
      <c r="AB891" s="21">
        <v>0.57743</v>
      </c>
      <c r="AC891" s="21">
        <v>0.56854000000000005</v>
      </c>
      <c r="AD891" s="21">
        <v>0.56011</v>
      </c>
      <c r="AE891" s="21">
        <v>64.328829999999996</v>
      </c>
      <c r="AF891" s="21">
        <v>62.953560000000003</v>
      </c>
      <c r="AG891" s="21">
        <v>62.020299999999999</v>
      </c>
      <c r="AH891" s="21">
        <v>61.17248</v>
      </c>
      <c r="AI891" s="21">
        <v>219.31507999999999</v>
      </c>
      <c r="AJ891" s="21">
        <v>215.36324999999999</v>
      </c>
      <c r="AK891" s="21">
        <v>212.16909000000001</v>
      </c>
      <c r="AL891" s="21">
        <v>209.26974999999999</v>
      </c>
      <c r="AM891" s="21">
        <v>573.89124000000004</v>
      </c>
      <c r="AN891" s="21">
        <v>563.95776000000001</v>
      </c>
      <c r="AO891" s="21">
        <v>555.59730999999999</v>
      </c>
      <c r="AP891" s="21">
        <v>547.99450000000002</v>
      </c>
      <c r="AQ891" s="21">
        <v>390.6823</v>
      </c>
      <c r="AR891" s="21">
        <v>383.85178000000002</v>
      </c>
      <c r="AS891" s="21">
        <v>378.16007999999999</v>
      </c>
      <c r="AT891" s="21">
        <v>372.99304000000001</v>
      </c>
      <c r="AU891" s="21">
        <v>783.18143999999995</v>
      </c>
      <c r="AV891" s="21">
        <v>769.76783</v>
      </c>
      <c r="AW891" s="21">
        <v>758.35663999999997</v>
      </c>
      <c r="AX891" s="21">
        <v>747.97248000000002</v>
      </c>
      <c r="AY891" s="21">
        <v>15047.77282</v>
      </c>
      <c r="AZ891" s="21">
        <v>14796.38632</v>
      </c>
      <c r="BA891" s="21">
        <v>14575.038560000001</v>
      </c>
      <c r="BB891" s="21">
        <v>14377.80386</v>
      </c>
      <c r="BC891" s="21">
        <v>-50.023600000000002</v>
      </c>
      <c r="BD891" s="21">
        <v>-50.525599999999997</v>
      </c>
      <c r="BE891" s="21">
        <v>-49.741379999999999</v>
      </c>
      <c r="BF891" s="21">
        <v>-49.055459999999997</v>
      </c>
      <c r="BG891" s="21">
        <v>32.05442</v>
      </c>
      <c r="BH891" s="21">
        <v>30.714680000000001</v>
      </c>
      <c r="BI891" s="21">
        <v>30.258659999999999</v>
      </c>
      <c r="BJ891" s="21">
        <v>29.842700000000001</v>
      </c>
      <c r="BK891" s="21">
        <v>560.60337000000004</v>
      </c>
      <c r="BL891" s="21">
        <v>550.60049000000004</v>
      </c>
      <c r="BM891" s="21">
        <v>542.43904999999995</v>
      </c>
      <c r="BN891" s="21">
        <v>535.01224999999999</v>
      </c>
      <c r="BO891" s="21">
        <v>-1.02413</v>
      </c>
      <c r="BP891" s="21">
        <v>-1.00827</v>
      </c>
      <c r="BQ891" s="21">
        <v>-0.99465999999999999</v>
      </c>
      <c r="BR891" s="21">
        <v>153.25955999999999</v>
      </c>
      <c r="BS891" s="21">
        <v>149.85405</v>
      </c>
      <c r="BT891" s="21">
        <v>147.52789999999999</v>
      </c>
      <c r="BU891" s="21">
        <v>145.49236999999999</v>
      </c>
      <c r="BV891" s="21">
        <v>173.273</v>
      </c>
      <c r="BW891" s="21">
        <v>169.60487000000001</v>
      </c>
      <c r="BX891" s="21">
        <v>166.97216</v>
      </c>
      <c r="BY891" s="21">
        <v>164.66838000000001</v>
      </c>
      <c r="BZ891" s="21">
        <v>397.39301</v>
      </c>
      <c r="CA891" s="21">
        <v>390.34348</v>
      </c>
      <c r="CB891" s="21">
        <v>384.28437000000002</v>
      </c>
      <c r="CC891" s="21">
        <v>378.98257000000001</v>
      </c>
      <c r="CD891" s="21">
        <v>460.59352999999999</v>
      </c>
      <c r="CE891" s="21">
        <v>452.64753000000002</v>
      </c>
      <c r="CF891" s="21">
        <v>445.62130000000002</v>
      </c>
      <c r="CG891" s="21">
        <v>439.47332999999998</v>
      </c>
      <c r="CH891" s="21">
        <v>399.07141000000001</v>
      </c>
      <c r="CI891" s="21">
        <v>392.02789000000001</v>
      </c>
      <c r="CJ891" s="21">
        <v>385.94261999999998</v>
      </c>
      <c r="CK891" s="21">
        <v>380.61795999999998</v>
      </c>
      <c r="CL891" s="21">
        <v>325.29512</v>
      </c>
      <c r="CM891" s="21">
        <v>319.39983999999998</v>
      </c>
      <c r="CN891" s="21">
        <v>314.44193000000001</v>
      </c>
      <c r="CO891" s="21">
        <v>310.1037</v>
      </c>
      <c r="CP891" s="21">
        <v>430.32479999999998</v>
      </c>
      <c r="CQ891" s="21">
        <v>422.85480999999999</v>
      </c>
      <c r="CR891" s="21">
        <v>416.29104999999998</v>
      </c>
      <c r="CS891" s="21">
        <v>410.54770000000002</v>
      </c>
      <c r="CT891" s="21">
        <v>413.96931999999998</v>
      </c>
      <c r="CU891" s="21">
        <v>406.90694999999999</v>
      </c>
      <c r="CV891" s="21">
        <v>400.59073999999998</v>
      </c>
      <c r="CW891" s="21">
        <v>395.06403999999998</v>
      </c>
      <c r="CX891" s="21">
        <v>-10.949159999999999</v>
      </c>
      <c r="CY891" s="21">
        <v>-11.32185</v>
      </c>
      <c r="CZ891" s="21">
        <v>-11.15448</v>
      </c>
      <c r="DA891" s="21">
        <v>-11.002969999999999</v>
      </c>
      <c r="DB891" s="21">
        <v>141.30238</v>
      </c>
      <c r="DC891" s="21">
        <v>138.17393000000001</v>
      </c>
      <c r="DD891" s="21">
        <v>136.0291</v>
      </c>
      <c r="DE891" s="21">
        <v>134.15222</v>
      </c>
      <c r="DF891" s="21">
        <v>308.87630999999999</v>
      </c>
      <c r="DG891" s="21">
        <v>303.44421999999997</v>
      </c>
      <c r="DH891" s="21">
        <v>298.73401000000001</v>
      </c>
      <c r="DI891" s="21">
        <v>294.61252000000002</v>
      </c>
    </row>
    <row r="892" spans="2:113" x14ac:dyDescent="0.25">
      <c r="B892" s="58" t="s">
        <v>1023</v>
      </c>
      <c r="C892" s="21">
        <v>-31359.101610000002</v>
      </c>
      <c r="D892" s="21">
        <v>-30842.169870000002</v>
      </c>
      <c r="E892" s="21">
        <v>-30387.91215</v>
      </c>
      <c r="F892" s="21">
        <v>-29984.029310000002</v>
      </c>
      <c r="G892" s="21">
        <v>-95905.283850000007</v>
      </c>
      <c r="H892" s="21">
        <v>-94324.298689999996</v>
      </c>
      <c r="I892" s="21">
        <v>-92935.074869999997</v>
      </c>
      <c r="J892" s="21">
        <v>-91699.863329999993</v>
      </c>
      <c r="K892" s="21">
        <v>-84768.662679999994</v>
      </c>
      <c r="L892" s="21">
        <v>-83371.225470000005</v>
      </c>
      <c r="M892" s="21">
        <v>-82143.344100000002</v>
      </c>
      <c r="N892" s="21">
        <v>-81051.647519999999</v>
      </c>
      <c r="O892" s="21">
        <v>-1188.2987900000001</v>
      </c>
      <c r="P892" s="21">
        <v>-1169.3119799999999</v>
      </c>
      <c r="Q892" s="21">
        <v>-1151.1614500000001</v>
      </c>
      <c r="R892" s="21">
        <v>-1135.28042</v>
      </c>
      <c r="S892" s="21">
        <v>-1451.85997</v>
      </c>
      <c r="T892" s="21">
        <v>-1428.9283399999999</v>
      </c>
      <c r="U892" s="21">
        <v>-1406.74793</v>
      </c>
      <c r="V892" s="21">
        <v>-1387.34086</v>
      </c>
      <c r="W892" s="21">
        <v>-82701.945489999998</v>
      </c>
      <c r="X892" s="21">
        <v>-81338.672089999993</v>
      </c>
      <c r="Y892" s="21">
        <v>-80140.727790000004</v>
      </c>
      <c r="Z892" s="21">
        <v>-79075.581009999994</v>
      </c>
      <c r="AA892" s="21">
        <v>-139.98719</v>
      </c>
      <c r="AB892" s="21">
        <v>-137.16713999999999</v>
      </c>
      <c r="AC892" s="21">
        <v>-135.13452000000001</v>
      </c>
      <c r="AD892" s="21">
        <v>-133.28695999999999</v>
      </c>
      <c r="AE892" s="21">
        <v>-475.47609999999997</v>
      </c>
      <c r="AF892" s="21">
        <v>-467.17559</v>
      </c>
      <c r="AG892" s="21">
        <v>-460.25193999999999</v>
      </c>
      <c r="AH892" s="21">
        <v>-453.96424000000002</v>
      </c>
      <c r="AI892" s="21">
        <v>-885.22990000000004</v>
      </c>
      <c r="AJ892" s="21">
        <v>-870.09928000000002</v>
      </c>
      <c r="AK892" s="21">
        <v>-857.19551999999999</v>
      </c>
      <c r="AL892" s="21">
        <v>-845.48406</v>
      </c>
      <c r="AM892" s="21">
        <v>-1139.5732700000001</v>
      </c>
      <c r="AN892" s="21">
        <v>-1120.1156699999999</v>
      </c>
      <c r="AO892" s="21">
        <v>-1103.51118</v>
      </c>
      <c r="AP892" s="21">
        <v>-1088.41227</v>
      </c>
      <c r="AQ892" s="21">
        <v>-1677.4720299999999</v>
      </c>
      <c r="AR892" s="21">
        <v>-1649.07392</v>
      </c>
      <c r="AS892" s="21">
        <v>-1624.6229900000001</v>
      </c>
      <c r="AT892" s="21">
        <v>-1602.4272699999999</v>
      </c>
      <c r="AU892" s="21">
        <v>-1782.89933</v>
      </c>
      <c r="AV892" s="21">
        <v>-1752.7026000000001</v>
      </c>
      <c r="AW892" s="21">
        <v>-1726.721</v>
      </c>
      <c r="AX892" s="21">
        <v>-1703.07864</v>
      </c>
      <c r="AY892" s="21">
        <v>18960.542979999998</v>
      </c>
      <c r="AZ892" s="21">
        <v>18643.790150000001</v>
      </c>
      <c r="BA892" s="21">
        <v>18364.886839999999</v>
      </c>
      <c r="BB892" s="21">
        <v>18116.366539999999</v>
      </c>
      <c r="BC892" s="21">
        <v>-735.31033000000002</v>
      </c>
      <c r="BD892" s="21">
        <v>-722.79049999999995</v>
      </c>
      <c r="BE892" s="21">
        <v>-711.5711</v>
      </c>
      <c r="BF892" s="21">
        <v>-701.75467000000003</v>
      </c>
      <c r="BG892" s="21">
        <v>-54.70917</v>
      </c>
      <c r="BH892" s="21">
        <v>-52.844470000000001</v>
      </c>
      <c r="BI892" s="21">
        <v>-52.061680000000003</v>
      </c>
      <c r="BJ892" s="21">
        <v>-51.349679999999999</v>
      </c>
      <c r="BK892" s="21">
        <v>-1884.80476</v>
      </c>
      <c r="BL892" s="21">
        <v>-1852.52523</v>
      </c>
      <c r="BM892" s="21">
        <v>-1825.0677499999999</v>
      </c>
      <c r="BN892" s="21">
        <v>-1800.08431</v>
      </c>
      <c r="BO892" s="21">
        <v>1.2133100000000001</v>
      </c>
      <c r="BP892" s="21">
        <v>1.1944399999999999</v>
      </c>
      <c r="BQ892" s="21">
        <v>1.1776599999999999</v>
      </c>
      <c r="BR892" s="21">
        <v>-961.61964999999998</v>
      </c>
      <c r="BS892" s="21">
        <v>-945.88432</v>
      </c>
      <c r="BT892" s="21">
        <v>-931.20195000000001</v>
      </c>
      <c r="BU892" s="21">
        <v>-918.35546999999997</v>
      </c>
      <c r="BV892" s="21">
        <v>-1176.59962</v>
      </c>
      <c r="BW892" s="21">
        <v>-1157.68372</v>
      </c>
      <c r="BX892" s="21">
        <v>-1139.71369</v>
      </c>
      <c r="BY892" s="21">
        <v>-1123.9906100000001</v>
      </c>
      <c r="BZ892" s="21">
        <v>-1312.5576799999999</v>
      </c>
      <c r="CA892" s="21">
        <v>-1291.5867499999999</v>
      </c>
      <c r="CB892" s="21">
        <v>-1271.5382199999999</v>
      </c>
      <c r="CC892" s="21">
        <v>-1253.9965099999999</v>
      </c>
      <c r="CD892" s="21">
        <v>-1214.7100399999999</v>
      </c>
      <c r="CE892" s="21">
        <v>-1195.27079</v>
      </c>
      <c r="CF892" s="21">
        <v>-1176.7173399999999</v>
      </c>
      <c r="CG892" s="21">
        <v>-1160.4837399999999</v>
      </c>
      <c r="CH892" s="21">
        <v>-1440.5152800000001</v>
      </c>
      <c r="CI892" s="21">
        <v>-1417.6613600000001</v>
      </c>
      <c r="CJ892" s="21">
        <v>-1395.6558600000001</v>
      </c>
      <c r="CK892" s="21">
        <v>-1376.40183</v>
      </c>
      <c r="CL892" s="21">
        <v>-1501.9773399999999</v>
      </c>
      <c r="CM892" s="21">
        <v>-1478.24774</v>
      </c>
      <c r="CN892" s="21">
        <v>-1455.30179</v>
      </c>
      <c r="CO892" s="21">
        <v>-1435.22488</v>
      </c>
      <c r="CP892" s="21">
        <v>-1512.87609</v>
      </c>
      <c r="CQ892" s="21">
        <v>-1488.98768</v>
      </c>
      <c r="CR892" s="21">
        <v>-1465.87501</v>
      </c>
      <c r="CS892" s="21">
        <v>-1445.6522399999999</v>
      </c>
      <c r="CT892" s="21">
        <v>-1099.5455300000001</v>
      </c>
      <c r="CU892" s="21">
        <v>-1082.0509999999999</v>
      </c>
      <c r="CV892" s="21">
        <v>-1065.25497</v>
      </c>
      <c r="CW892" s="21">
        <v>-1050.55906</v>
      </c>
      <c r="CX892" s="21">
        <v>-611.90412000000003</v>
      </c>
      <c r="CY892" s="21">
        <v>-601.01855999999998</v>
      </c>
      <c r="CZ892" s="21">
        <v>-592.11005999999998</v>
      </c>
      <c r="DA892" s="21">
        <v>-584.02117999999996</v>
      </c>
      <c r="DB892" s="21">
        <v>-1044.7287699999999</v>
      </c>
      <c r="DC892" s="21">
        <v>-1027.86169</v>
      </c>
      <c r="DD892" s="21">
        <v>-1011.90682</v>
      </c>
      <c r="DE892" s="21">
        <v>-997.94692999999995</v>
      </c>
      <c r="DF892" s="21">
        <v>-1227.67858</v>
      </c>
      <c r="DG892" s="21">
        <v>-1208.3213800000001</v>
      </c>
      <c r="DH892" s="21">
        <v>-1189.5653299999999</v>
      </c>
      <c r="DI892" s="21">
        <v>-1173.15444</v>
      </c>
    </row>
    <row r="893" spans="2:113" x14ac:dyDescent="0.25">
      <c r="B893" s="58" t="s">
        <v>1024</v>
      </c>
      <c r="C893" s="21">
        <v>-47931.117380000003</v>
      </c>
      <c r="D893" s="21">
        <v>-47141.008150000001</v>
      </c>
      <c r="E893" s="21">
        <v>-46446.693599999999</v>
      </c>
      <c r="F893" s="21">
        <v>-45829.375030000003</v>
      </c>
      <c r="G893" s="21">
        <v>-163153.52387</v>
      </c>
      <c r="H893" s="21">
        <v>-160463.96090999999</v>
      </c>
      <c r="I893" s="21">
        <v>-158100.62124000001</v>
      </c>
      <c r="J893" s="21">
        <v>-155999.28638000001</v>
      </c>
      <c r="K893" s="21">
        <v>-144101.33864999999</v>
      </c>
      <c r="L893" s="21">
        <v>-141725.78421000001</v>
      </c>
      <c r="M893" s="21">
        <v>-139638.46393</v>
      </c>
      <c r="N893" s="21">
        <v>-137782.64913000001</v>
      </c>
      <c r="O893" s="21">
        <v>-1929.66158</v>
      </c>
      <c r="P893" s="21">
        <v>-1899.5381299999999</v>
      </c>
      <c r="Q893" s="21">
        <v>-1870.0527199999999</v>
      </c>
      <c r="R893" s="21">
        <v>-1844.25396</v>
      </c>
      <c r="S893" s="21">
        <v>-2245.8291800000002</v>
      </c>
      <c r="T893" s="21">
        <v>-2210.9716899999999</v>
      </c>
      <c r="U893" s="21">
        <v>-2176.6520799999998</v>
      </c>
      <c r="V893" s="21">
        <v>-2146.6235200000001</v>
      </c>
      <c r="W893" s="21">
        <v>-140265.37628999999</v>
      </c>
      <c r="X893" s="21">
        <v>-137953.21719</v>
      </c>
      <c r="Y893" s="21">
        <v>-135921.46199000001</v>
      </c>
      <c r="Z893" s="21">
        <v>-134114.93599999999</v>
      </c>
      <c r="AA893" s="21">
        <v>-164.52714</v>
      </c>
      <c r="AB893" s="21">
        <v>-161.29145</v>
      </c>
      <c r="AC893" s="21">
        <v>-158.90128999999999</v>
      </c>
      <c r="AD893" s="21">
        <v>-156.72865999999999</v>
      </c>
      <c r="AE893" s="21">
        <v>-785.41691000000003</v>
      </c>
      <c r="AF893" s="21">
        <v>-771.93272000000002</v>
      </c>
      <c r="AG893" s="21">
        <v>-760.49231999999995</v>
      </c>
      <c r="AH893" s="21">
        <v>-750.10260000000005</v>
      </c>
      <c r="AI893" s="21">
        <v>-1464.33331</v>
      </c>
      <c r="AJ893" s="21">
        <v>-1439.52154</v>
      </c>
      <c r="AK893" s="21">
        <v>-1418.173</v>
      </c>
      <c r="AL893" s="21">
        <v>-1398.7968599999999</v>
      </c>
      <c r="AM893" s="21">
        <v>-2112.6933199999999</v>
      </c>
      <c r="AN893" s="21">
        <v>-2076.9436500000002</v>
      </c>
      <c r="AO893" s="21">
        <v>-2046.15498</v>
      </c>
      <c r="AP893" s="21">
        <v>-2018.1578199999999</v>
      </c>
      <c r="AQ893" s="21">
        <v>-2619.8173000000002</v>
      </c>
      <c r="AR893" s="21">
        <v>-2575.6587800000002</v>
      </c>
      <c r="AS893" s="21">
        <v>-2537.4691800000001</v>
      </c>
      <c r="AT893" s="21">
        <v>-2502.8018099999999</v>
      </c>
      <c r="AU893" s="21">
        <v>-3361.9877200000001</v>
      </c>
      <c r="AV893" s="21">
        <v>-3305.3572600000002</v>
      </c>
      <c r="AW893" s="21">
        <v>-3256.3593099999998</v>
      </c>
      <c r="AX893" s="21">
        <v>-3211.7725999999998</v>
      </c>
      <c r="AY893" s="21">
        <v>17917.305349999999</v>
      </c>
      <c r="AZ893" s="21">
        <v>17617.980739999999</v>
      </c>
      <c r="BA893" s="21">
        <v>17354.42311</v>
      </c>
      <c r="BB893" s="21">
        <v>17119.57677</v>
      </c>
      <c r="BC893" s="21">
        <v>-1067.6510699999999</v>
      </c>
      <c r="BD893" s="21">
        <v>-1050.1283599999999</v>
      </c>
      <c r="BE893" s="21">
        <v>-1033.8278800000001</v>
      </c>
      <c r="BF893" s="21">
        <v>-1019.5656300000001</v>
      </c>
      <c r="BG893" s="21">
        <v>-57.621630000000003</v>
      </c>
      <c r="BH893" s="21">
        <v>-55.697800000000001</v>
      </c>
      <c r="BI893" s="21">
        <v>-54.872689999999999</v>
      </c>
      <c r="BJ893" s="21">
        <v>-54.122190000000003</v>
      </c>
      <c r="BK893" s="21">
        <v>-3140.3485999999998</v>
      </c>
      <c r="BL893" s="21">
        <v>-3087.0424200000002</v>
      </c>
      <c r="BM893" s="21">
        <v>-3041.2870400000002</v>
      </c>
      <c r="BN893" s="21">
        <v>-2999.6540199999999</v>
      </c>
      <c r="BO893" s="21">
        <v>1.2265200000000001</v>
      </c>
      <c r="BP893" s="21">
        <v>1.2074400000000001</v>
      </c>
      <c r="BQ893" s="21">
        <v>1.19049</v>
      </c>
      <c r="BR893" s="21">
        <v>-1571.8325600000001</v>
      </c>
      <c r="BS893" s="21">
        <v>-1546.9268400000001</v>
      </c>
      <c r="BT893" s="21">
        <v>-1522.9148299999999</v>
      </c>
      <c r="BU893" s="21">
        <v>-1501.90516</v>
      </c>
      <c r="BV893" s="21">
        <v>-1849.02151</v>
      </c>
      <c r="BW893" s="21">
        <v>-1820.0022899999999</v>
      </c>
      <c r="BX893" s="21">
        <v>-1791.7514699999999</v>
      </c>
      <c r="BY893" s="21">
        <v>-1767.03297</v>
      </c>
      <c r="BZ893" s="21">
        <v>-2157.8248400000002</v>
      </c>
      <c r="CA893" s="21">
        <v>-2124.1568900000002</v>
      </c>
      <c r="CB893" s="21">
        <v>-2091.1848500000001</v>
      </c>
      <c r="CC893" s="21">
        <v>-2062.3354100000001</v>
      </c>
      <c r="CD893" s="21">
        <v>-2115.2287299999998</v>
      </c>
      <c r="CE893" s="21">
        <v>-2082.2640799999999</v>
      </c>
      <c r="CF893" s="21">
        <v>-2049.9423400000001</v>
      </c>
      <c r="CG893" s="21">
        <v>-2021.66185</v>
      </c>
      <c r="CH893" s="21">
        <v>-2312.7348099999999</v>
      </c>
      <c r="CI893" s="21">
        <v>-2276.7798699999998</v>
      </c>
      <c r="CJ893" s="21">
        <v>-2241.4387700000002</v>
      </c>
      <c r="CK893" s="21">
        <v>-2210.5164199999999</v>
      </c>
      <c r="CL893" s="21">
        <v>-2320.9825799999999</v>
      </c>
      <c r="CM893" s="21">
        <v>-2284.9509600000001</v>
      </c>
      <c r="CN893" s="21">
        <v>-2249.4830200000001</v>
      </c>
      <c r="CO893" s="21">
        <v>-2218.4496899999999</v>
      </c>
      <c r="CP893" s="21">
        <v>-2488.99487</v>
      </c>
      <c r="CQ893" s="21">
        <v>-2450.4469899999999</v>
      </c>
      <c r="CR893" s="21">
        <v>-2412.4101300000002</v>
      </c>
      <c r="CS893" s="21">
        <v>-2379.1290899999999</v>
      </c>
      <c r="CT893" s="21">
        <v>-1883.2646500000001</v>
      </c>
      <c r="CU893" s="21">
        <v>-1853.99965</v>
      </c>
      <c r="CV893" s="21">
        <v>-1825.22111</v>
      </c>
      <c r="CW893" s="21">
        <v>-1800.04081</v>
      </c>
      <c r="CX893" s="21">
        <v>-932.10127</v>
      </c>
      <c r="CY893" s="21">
        <v>-915.85590000000002</v>
      </c>
      <c r="CZ893" s="21">
        <v>-902.28052000000002</v>
      </c>
      <c r="DA893" s="21">
        <v>-889.95389999999998</v>
      </c>
      <c r="DB893" s="21">
        <v>-1640.35779</v>
      </c>
      <c r="DC893" s="21">
        <v>-1614.54043</v>
      </c>
      <c r="DD893" s="21">
        <v>-1589.4788799999999</v>
      </c>
      <c r="DE893" s="21">
        <v>-1567.55088</v>
      </c>
      <c r="DF893" s="21">
        <v>-1920.11592</v>
      </c>
      <c r="DG893" s="21">
        <v>-1890.35862</v>
      </c>
      <c r="DH893" s="21">
        <v>-1861.0156899999999</v>
      </c>
      <c r="DI893" s="21">
        <v>-1835.3415600000001</v>
      </c>
    </row>
    <row r="894" spans="2:113" x14ac:dyDescent="0.25">
      <c r="B894" s="58" t="s">
        <v>1025</v>
      </c>
      <c r="C894" s="21">
        <v>-31400.114819999999</v>
      </c>
      <c r="D894" s="21">
        <v>-30882.507010000001</v>
      </c>
      <c r="E894" s="21">
        <v>-30427.655190000001</v>
      </c>
      <c r="F894" s="21">
        <v>-30023.244119999999</v>
      </c>
      <c r="G894" s="21">
        <v>-49675.534229999997</v>
      </c>
      <c r="H894" s="21">
        <v>-48856.640010000003</v>
      </c>
      <c r="I894" s="21">
        <v>-48137.071360000002</v>
      </c>
      <c r="J894" s="21">
        <v>-47497.275609999997</v>
      </c>
      <c r="K894" s="21">
        <v>-16643.933669999999</v>
      </c>
      <c r="L894" s="21">
        <v>-16369.55336</v>
      </c>
      <c r="M894" s="21">
        <v>-16128.464550000001</v>
      </c>
      <c r="N894" s="21">
        <v>-15914.11499</v>
      </c>
      <c r="O894" s="21">
        <v>-389.05297000000002</v>
      </c>
      <c r="P894" s="21">
        <v>-381.42484000000002</v>
      </c>
      <c r="Q894" s="21">
        <v>-375.50423999999998</v>
      </c>
      <c r="R894" s="21">
        <v>-370.32407000000001</v>
      </c>
      <c r="S894" s="21">
        <v>186.65269000000001</v>
      </c>
      <c r="T894" s="21">
        <v>185.63118</v>
      </c>
      <c r="U894" s="21">
        <v>182.74969999999999</v>
      </c>
      <c r="V894" s="21">
        <v>180.22828000000001</v>
      </c>
      <c r="W894" s="21">
        <v>-18162.45305</v>
      </c>
      <c r="X894" s="21">
        <v>-17863.059980000002</v>
      </c>
      <c r="Y894" s="21">
        <v>-17599.97539</v>
      </c>
      <c r="Z894" s="21">
        <v>-17366.054919999999</v>
      </c>
      <c r="AA894" s="21">
        <v>-154.97954999999999</v>
      </c>
      <c r="AB894" s="21">
        <v>-151.64472000000001</v>
      </c>
      <c r="AC894" s="21">
        <v>-149.39753999999999</v>
      </c>
      <c r="AD894" s="21">
        <v>-147.35489999999999</v>
      </c>
      <c r="AE894" s="21">
        <v>-270.12419</v>
      </c>
      <c r="AF894" s="21">
        <v>-265.06051000000002</v>
      </c>
      <c r="AG894" s="21">
        <v>-261.13234</v>
      </c>
      <c r="AH894" s="21">
        <v>-257.56511</v>
      </c>
      <c r="AI894" s="21">
        <v>-317.96874000000003</v>
      </c>
      <c r="AJ894" s="21">
        <v>-312.13193999999999</v>
      </c>
      <c r="AK894" s="21">
        <v>-307.50310999999999</v>
      </c>
      <c r="AL894" s="21">
        <v>-303.30212999999998</v>
      </c>
      <c r="AM894" s="21">
        <v>350.45276999999999</v>
      </c>
      <c r="AN894" s="21">
        <v>345.18277999999998</v>
      </c>
      <c r="AO894" s="21">
        <v>340.06547</v>
      </c>
      <c r="AP894" s="21">
        <v>335.41180000000003</v>
      </c>
      <c r="AQ894" s="21">
        <v>520.42035999999996</v>
      </c>
      <c r="AR894" s="21">
        <v>512.26199999999994</v>
      </c>
      <c r="AS894" s="21">
        <v>504.66633999999999</v>
      </c>
      <c r="AT894" s="21">
        <v>497.77093000000002</v>
      </c>
      <c r="AU894" s="21">
        <v>253.16745</v>
      </c>
      <c r="AV894" s="21">
        <v>249.48221000000001</v>
      </c>
      <c r="AW894" s="21">
        <v>245.78368</v>
      </c>
      <c r="AX894" s="21">
        <v>242.41782000000001</v>
      </c>
      <c r="AY894" s="21">
        <v>8646.1926399999993</v>
      </c>
      <c r="AZ894" s="21">
        <v>8501.7502600000007</v>
      </c>
      <c r="BA894" s="21">
        <v>8374.5676299999996</v>
      </c>
      <c r="BB894" s="21">
        <v>8261.2399499999992</v>
      </c>
      <c r="BC894" s="21">
        <v>-541.68988999999999</v>
      </c>
      <c r="BD894" s="21">
        <v>-531.26034000000004</v>
      </c>
      <c r="BE894" s="21">
        <v>-523.01394000000005</v>
      </c>
      <c r="BF894" s="21">
        <v>-515.79881999999998</v>
      </c>
      <c r="BG894" s="21">
        <v>-74.474090000000004</v>
      </c>
      <c r="BH894" s="21">
        <v>-71.755070000000003</v>
      </c>
      <c r="BI894" s="21">
        <v>-70.691909999999993</v>
      </c>
      <c r="BJ894" s="21">
        <v>-69.724620000000002</v>
      </c>
      <c r="BK894" s="21">
        <v>-338.83807999999999</v>
      </c>
      <c r="BL894" s="21">
        <v>-332.03881000000001</v>
      </c>
      <c r="BM894" s="21">
        <v>-327.11784999999998</v>
      </c>
      <c r="BN894" s="21">
        <v>-322.64076999999997</v>
      </c>
      <c r="BO894" s="21">
        <v>1.88215</v>
      </c>
      <c r="BP894" s="21">
        <v>1.8528899999999999</v>
      </c>
      <c r="BQ894" s="21">
        <v>1.8270299999999999</v>
      </c>
      <c r="BR894" s="21">
        <v>-529.35195999999996</v>
      </c>
      <c r="BS894" s="21">
        <v>-519.38715999999999</v>
      </c>
      <c r="BT894" s="21">
        <v>-511.32506000000001</v>
      </c>
      <c r="BU894" s="21">
        <v>-504.27114</v>
      </c>
      <c r="BV894" s="21">
        <v>-568.32952</v>
      </c>
      <c r="BW894" s="21">
        <v>-557.85036000000002</v>
      </c>
      <c r="BX894" s="21">
        <v>-549.19120999999996</v>
      </c>
      <c r="BY894" s="21">
        <v>-541.61490000000003</v>
      </c>
      <c r="BZ894" s="21">
        <v>-121.14144</v>
      </c>
      <c r="CA894" s="21">
        <v>-117.34581</v>
      </c>
      <c r="CB894" s="21">
        <v>-115.52435</v>
      </c>
      <c r="CC894" s="21">
        <v>-113.93086</v>
      </c>
      <c r="CD894" s="21">
        <v>-45.801090000000002</v>
      </c>
      <c r="CE894" s="21">
        <v>-43.233809999999998</v>
      </c>
      <c r="CF894" s="21">
        <v>-42.56277</v>
      </c>
      <c r="CG894" s="21">
        <v>-41.975810000000003</v>
      </c>
      <c r="CH894" s="21">
        <v>154.77180999999999</v>
      </c>
      <c r="CI894" s="21">
        <v>154.37195</v>
      </c>
      <c r="CJ894" s="21">
        <v>151.97568000000001</v>
      </c>
      <c r="CK894" s="21">
        <v>149.87880000000001</v>
      </c>
      <c r="CL894" s="21">
        <v>134.01304999999999</v>
      </c>
      <c r="CM894" s="21">
        <v>133.85228000000001</v>
      </c>
      <c r="CN894" s="21">
        <v>131.77452</v>
      </c>
      <c r="CO894" s="21">
        <v>129.95634000000001</v>
      </c>
      <c r="CP894" s="21">
        <v>53.616010000000003</v>
      </c>
      <c r="CQ894" s="21">
        <v>54.653649999999999</v>
      </c>
      <c r="CR894" s="21">
        <v>53.805259999999997</v>
      </c>
      <c r="CS894" s="21">
        <v>53.062730000000002</v>
      </c>
      <c r="CT894" s="21">
        <v>25.696169999999999</v>
      </c>
      <c r="CU894" s="21">
        <v>26.85511</v>
      </c>
      <c r="CV894" s="21">
        <v>26.438220000000001</v>
      </c>
      <c r="CW894" s="21">
        <v>26.07328</v>
      </c>
      <c r="CX894" s="21">
        <v>-410.45429999999999</v>
      </c>
      <c r="CY894" s="21">
        <v>-402.57456000000002</v>
      </c>
      <c r="CZ894" s="21">
        <v>-396.60759999999999</v>
      </c>
      <c r="DA894" s="21">
        <v>-391.18979999999999</v>
      </c>
      <c r="DB894" s="21">
        <v>-494.27501000000001</v>
      </c>
      <c r="DC894" s="21">
        <v>-485.01517999999999</v>
      </c>
      <c r="DD894" s="21">
        <v>-477.48660000000001</v>
      </c>
      <c r="DE894" s="21">
        <v>-470.89949999999999</v>
      </c>
      <c r="DF894" s="21">
        <v>225.02954</v>
      </c>
      <c r="DG894" s="21">
        <v>223.10588999999999</v>
      </c>
      <c r="DH894" s="21">
        <v>219.64272</v>
      </c>
      <c r="DI894" s="21">
        <v>216.61237</v>
      </c>
    </row>
    <row r="895" spans="2:113" x14ac:dyDescent="0.25">
      <c r="B895" s="58" t="s">
        <v>1026</v>
      </c>
      <c r="C895" s="21">
        <v>5275.9932500000004</v>
      </c>
      <c r="D895" s="21">
        <v>5189.0223800000003</v>
      </c>
      <c r="E895" s="21">
        <v>5112.5960599999999</v>
      </c>
      <c r="F895" s="21">
        <v>5044.6450299999997</v>
      </c>
      <c r="G895" s="21">
        <v>67788.019880000007</v>
      </c>
      <c r="H895" s="21">
        <v>66670.543869999994</v>
      </c>
      <c r="I895" s="21">
        <v>65688.609110000005</v>
      </c>
      <c r="J895" s="21">
        <v>64815.533710000003</v>
      </c>
      <c r="K895" s="21">
        <v>103781.10789</v>
      </c>
      <c r="L895" s="21">
        <v>102070.24473000001</v>
      </c>
      <c r="M895" s="21">
        <v>100566.96646</v>
      </c>
      <c r="N895" s="21">
        <v>99230.417350000003</v>
      </c>
      <c r="O895" s="21">
        <v>937.44332999999995</v>
      </c>
      <c r="P895" s="21">
        <v>926.11104999999998</v>
      </c>
      <c r="Q895" s="21">
        <v>911.73553000000004</v>
      </c>
      <c r="R895" s="21">
        <v>899.15710999999999</v>
      </c>
      <c r="S895" s="21">
        <v>2181.1909900000001</v>
      </c>
      <c r="T895" s="21">
        <v>2151.1960800000002</v>
      </c>
      <c r="U895" s="21">
        <v>2117.8042700000001</v>
      </c>
      <c r="V895" s="21">
        <v>2088.58709</v>
      </c>
      <c r="W895" s="21">
        <v>98737.289199999999</v>
      </c>
      <c r="X895" s="21">
        <v>97109.686390000003</v>
      </c>
      <c r="Y895" s="21">
        <v>95679.468850000005</v>
      </c>
      <c r="Z895" s="21">
        <v>94407.79737</v>
      </c>
      <c r="AA895" s="21">
        <v>-110.86931</v>
      </c>
      <c r="AB895" s="21">
        <v>-107.8896</v>
      </c>
      <c r="AC895" s="21">
        <v>-106.29089999999999</v>
      </c>
      <c r="AD895" s="21">
        <v>-104.83783</v>
      </c>
      <c r="AE895" s="21">
        <v>225.06249</v>
      </c>
      <c r="AF895" s="21">
        <v>222.13499999999999</v>
      </c>
      <c r="AG895" s="21">
        <v>218.84254999999999</v>
      </c>
      <c r="AH895" s="21">
        <v>215.85212999999999</v>
      </c>
      <c r="AI895" s="21">
        <v>701.89245000000005</v>
      </c>
      <c r="AJ895" s="21">
        <v>690.95925999999997</v>
      </c>
      <c r="AK895" s="21">
        <v>680.71178999999995</v>
      </c>
      <c r="AL895" s="21">
        <v>671.41071999999997</v>
      </c>
      <c r="AM895" s="21">
        <v>2354.7305500000002</v>
      </c>
      <c r="AN895" s="21">
        <v>2316.2285999999999</v>
      </c>
      <c r="AO895" s="21">
        <v>2281.8922299999999</v>
      </c>
      <c r="AP895" s="21">
        <v>2250.6684</v>
      </c>
      <c r="AQ895" s="21">
        <v>3075.1185500000001</v>
      </c>
      <c r="AR895" s="21">
        <v>3024.5346300000001</v>
      </c>
      <c r="AS895" s="21">
        <v>2979.6889700000002</v>
      </c>
      <c r="AT895" s="21">
        <v>2938.9788800000001</v>
      </c>
      <c r="AU895" s="21">
        <v>3367.2974300000001</v>
      </c>
      <c r="AV895" s="21">
        <v>3311.7865999999999</v>
      </c>
      <c r="AW895" s="21">
        <v>3262.6928600000001</v>
      </c>
      <c r="AX895" s="21">
        <v>3218.0184399999998</v>
      </c>
      <c r="AY895" s="21">
        <v>-2199.7978699999999</v>
      </c>
      <c r="AZ895" s="21">
        <v>-2163.04828</v>
      </c>
      <c r="BA895" s="21">
        <v>-2130.6899800000001</v>
      </c>
      <c r="BB895" s="21">
        <v>-2101.85671</v>
      </c>
      <c r="BC895" s="21">
        <v>113.76237999999999</v>
      </c>
      <c r="BD895" s="21">
        <v>115.54998999999999</v>
      </c>
      <c r="BE895" s="21">
        <v>113.75632</v>
      </c>
      <c r="BF895" s="21">
        <v>112.18664</v>
      </c>
      <c r="BG895" s="21">
        <v>-99.414140000000003</v>
      </c>
      <c r="BH895" s="21">
        <v>-95.519350000000003</v>
      </c>
      <c r="BI895" s="21">
        <v>-94.103899999999996</v>
      </c>
      <c r="BJ895" s="21">
        <v>-92.815820000000002</v>
      </c>
      <c r="BK895" s="21">
        <v>1852.7294300000001</v>
      </c>
      <c r="BL895" s="21">
        <v>1823.4288300000001</v>
      </c>
      <c r="BM895" s="21">
        <v>1796.4016200000001</v>
      </c>
      <c r="BN895" s="21">
        <v>1771.8085699999999</v>
      </c>
      <c r="BO895" s="21">
        <v>2.8512599999999999</v>
      </c>
      <c r="BP895" s="21">
        <v>2.8069600000000001</v>
      </c>
      <c r="BQ895" s="21">
        <v>2.7679399999999998</v>
      </c>
      <c r="BR895" s="21">
        <v>450.16525999999999</v>
      </c>
      <c r="BS895" s="21">
        <v>446.48773</v>
      </c>
      <c r="BT895" s="21">
        <v>439.55711000000002</v>
      </c>
      <c r="BU895" s="21">
        <v>433.49277999999998</v>
      </c>
      <c r="BV895" s="21">
        <v>628.43060000000003</v>
      </c>
      <c r="BW895" s="21">
        <v>621.97518000000002</v>
      </c>
      <c r="BX895" s="21">
        <v>612.32057999999995</v>
      </c>
      <c r="BY895" s="21">
        <v>603.87283000000002</v>
      </c>
      <c r="BZ895" s="21">
        <v>1402.32565</v>
      </c>
      <c r="CA895" s="21">
        <v>1384.30753</v>
      </c>
      <c r="CB895" s="21">
        <v>1362.8196800000001</v>
      </c>
      <c r="CC895" s="21">
        <v>1344.0181399999999</v>
      </c>
      <c r="CD895" s="21">
        <v>1684.64687</v>
      </c>
      <c r="CE895" s="21">
        <v>1662.2486899999999</v>
      </c>
      <c r="CF895" s="21">
        <v>1636.44651</v>
      </c>
      <c r="CG895" s="21">
        <v>1613.8700799999999</v>
      </c>
      <c r="CH895" s="21">
        <v>2163.0127900000002</v>
      </c>
      <c r="CI895" s="21">
        <v>2133.50774</v>
      </c>
      <c r="CJ895" s="21">
        <v>2100.39048</v>
      </c>
      <c r="CK895" s="21">
        <v>2071.4135299999998</v>
      </c>
      <c r="CL895" s="21">
        <v>2205.8390899999999</v>
      </c>
      <c r="CM895" s="21">
        <v>2175.5827899999999</v>
      </c>
      <c r="CN895" s="21">
        <v>2141.8124200000002</v>
      </c>
      <c r="CO895" s="21">
        <v>2112.2640299999998</v>
      </c>
      <c r="CP895" s="21">
        <v>2258.3498399999999</v>
      </c>
      <c r="CQ895" s="21">
        <v>2227.2954500000001</v>
      </c>
      <c r="CR895" s="21">
        <v>2192.7224000000001</v>
      </c>
      <c r="CS895" s="21">
        <v>2162.47165</v>
      </c>
      <c r="CT895" s="21">
        <v>1490.5448699999999</v>
      </c>
      <c r="CU895" s="21">
        <v>1470.54648</v>
      </c>
      <c r="CV895" s="21">
        <v>1447.72</v>
      </c>
      <c r="CW895" s="21">
        <v>1427.7472499999999</v>
      </c>
      <c r="CX895" s="21">
        <v>178.45403999999999</v>
      </c>
      <c r="CY895" s="21">
        <v>177.01557</v>
      </c>
      <c r="CZ895" s="21">
        <v>174.39118999999999</v>
      </c>
      <c r="DA895" s="21">
        <v>172.00765000000001</v>
      </c>
      <c r="DB895" s="21">
        <v>521.48716999999999</v>
      </c>
      <c r="DC895" s="21">
        <v>516.46978000000001</v>
      </c>
      <c r="DD895" s="21">
        <v>508.45287999999999</v>
      </c>
      <c r="DE895" s="21">
        <v>501.43808999999999</v>
      </c>
      <c r="DF895" s="21">
        <v>1954.9470899999999</v>
      </c>
      <c r="DG895" s="21">
        <v>1927.8480400000001</v>
      </c>
      <c r="DH895" s="21">
        <v>1897.9231400000001</v>
      </c>
      <c r="DI895" s="21">
        <v>1871.73945</v>
      </c>
    </row>
    <row r="896" spans="2:113" x14ac:dyDescent="0.25">
      <c r="B896" s="58" t="s">
        <v>1027</v>
      </c>
      <c r="C896" s="21">
        <v>-19650.72176</v>
      </c>
      <c r="D896" s="21">
        <v>-19326.79405</v>
      </c>
      <c r="E896" s="21">
        <v>-19042.140100000001</v>
      </c>
      <c r="F896" s="21">
        <v>-18789.05284</v>
      </c>
      <c r="G896" s="21">
        <v>11819.62003</v>
      </c>
      <c r="H896" s="21">
        <v>11624.775250000001</v>
      </c>
      <c r="I896" s="21">
        <v>11453.56365</v>
      </c>
      <c r="J896" s="21">
        <v>11301.332920000001</v>
      </c>
      <c r="K896" s="21">
        <v>18676.573820000001</v>
      </c>
      <c r="L896" s="21">
        <v>18368.684809999999</v>
      </c>
      <c r="M896" s="21">
        <v>18098.153030000001</v>
      </c>
      <c r="N896" s="21">
        <v>17857.626039999999</v>
      </c>
      <c r="O896" s="21">
        <v>373.02688000000001</v>
      </c>
      <c r="P896" s="21">
        <v>313.02006</v>
      </c>
      <c r="Q896" s="21">
        <v>257.23079999999999</v>
      </c>
      <c r="R896" s="21">
        <v>238.07901000000001</v>
      </c>
      <c r="S896" s="21">
        <v>655.61293000000001</v>
      </c>
      <c r="T896" s="21">
        <v>591.64318000000003</v>
      </c>
      <c r="U896" s="21">
        <v>530.40959999999995</v>
      </c>
      <c r="V896" s="21">
        <v>507.47922999999997</v>
      </c>
      <c r="W896" s="21">
        <v>17734.188559999999</v>
      </c>
      <c r="X896" s="21">
        <v>17441.855090000001</v>
      </c>
      <c r="Y896" s="21">
        <v>17184.97394</v>
      </c>
      <c r="Z896" s="21">
        <v>16956.569240000001</v>
      </c>
      <c r="AA896" s="21">
        <v>-283.63218000000001</v>
      </c>
      <c r="AB896" s="21">
        <v>-300.51915000000002</v>
      </c>
      <c r="AC896" s="21">
        <v>-316.87822</v>
      </c>
      <c r="AD896" s="21">
        <v>-320.03392000000002</v>
      </c>
      <c r="AE896" s="21">
        <v>-18.250319999999999</v>
      </c>
      <c r="AF896" s="21">
        <v>-33.971110000000003</v>
      </c>
      <c r="AG896" s="21">
        <v>-48.953449999999997</v>
      </c>
      <c r="AH896" s="21">
        <v>-53.84064</v>
      </c>
      <c r="AI896" s="21">
        <v>412.48572000000001</v>
      </c>
      <c r="AJ896" s="21">
        <v>390.26814999999999</v>
      </c>
      <c r="AK896" s="21">
        <v>369.71724999999998</v>
      </c>
      <c r="AL896" s="21">
        <v>359.34717000000001</v>
      </c>
      <c r="AM896" s="21">
        <v>799.35323000000005</v>
      </c>
      <c r="AN896" s="21">
        <v>768.50225</v>
      </c>
      <c r="AO896" s="21">
        <v>740.29726000000005</v>
      </c>
      <c r="AP896" s="21">
        <v>724.09837000000005</v>
      </c>
      <c r="AQ896" s="21">
        <v>1011.4717000000001</v>
      </c>
      <c r="AR896" s="21">
        <v>978.60249999999996</v>
      </c>
      <c r="AS896" s="21">
        <v>948.63197000000002</v>
      </c>
      <c r="AT896" s="21">
        <v>930.10805000000005</v>
      </c>
      <c r="AU896" s="21">
        <v>1138.9033300000001</v>
      </c>
      <c r="AV896" s="21">
        <v>1103.48622</v>
      </c>
      <c r="AW896" s="21">
        <v>1071.3185900000001</v>
      </c>
      <c r="AX896" s="21">
        <v>1050.9824599999999</v>
      </c>
      <c r="AY896" s="21">
        <v>-2856.0140799999999</v>
      </c>
      <c r="AZ896" s="21">
        <v>-2808.3018099999999</v>
      </c>
      <c r="BA896" s="21">
        <v>-2766.29079</v>
      </c>
      <c r="BB896" s="21">
        <v>-2728.8563399999998</v>
      </c>
      <c r="BC896" s="21">
        <v>-181.71412000000001</v>
      </c>
      <c r="BD896" s="21">
        <v>-250.2388</v>
      </c>
      <c r="BE896" s="21">
        <v>-313.60174000000001</v>
      </c>
      <c r="BF896" s="21">
        <v>-329.36306000000002</v>
      </c>
      <c r="BG896" s="21">
        <v>-226.20376999999999</v>
      </c>
      <c r="BH896" s="21">
        <v>-265.68896999999998</v>
      </c>
      <c r="BI896" s="21">
        <v>-304.04507000000001</v>
      </c>
      <c r="BJ896" s="21">
        <v>-314.98025000000001</v>
      </c>
      <c r="BK896" s="21">
        <v>748.39503999999999</v>
      </c>
      <c r="BL896" s="21">
        <v>702.67128000000002</v>
      </c>
      <c r="BM896" s="21">
        <v>659.97828000000004</v>
      </c>
      <c r="BN896" s="21">
        <v>639.41985</v>
      </c>
      <c r="BO896" s="21">
        <v>-84.270020000000002</v>
      </c>
      <c r="BP896" s="21">
        <v>-146.25877</v>
      </c>
      <c r="BQ896" s="21">
        <v>-163.63768999999999</v>
      </c>
      <c r="BR896" s="21">
        <v>-18.632429999999999</v>
      </c>
      <c r="BS896" s="21">
        <v>-79.599180000000004</v>
      </c>
      <c r="BT896" s="21">
        <v>-135.03468000000001</v>
      </c>
      <c r="BU896" s="21">
        <v>-150.59421</v>
      </c>
      <c r="BV896" s="21">
        <v>276.07172000000003</v>
      </c>
      <c r="BW896" s="21">
        <v>212.68251000000001</v>
      </c>
      <c r="BX896" s="21">
        <v>153.49114</v>
      </c>
      <c r="BY896" s="21">
        <v>134.37719000000001</v>
      </c>
      <c r="BZ896" s="21">
        <v>310.94675999999998</v>
      </c>
      <c r="CA896" s="21">
        <v>246.31055000000001</v>
      </c>
      <c r="CB896" s="21">
        <v>186.68460999999999</v>
      </c>
      <c r="CC896" s="21">
        <v>166.85243</v>
      </c>
      <c r="CD896" s="21">
        <v>466.98473999999999</v>
      </c>
      <c r="CE896" s="21">
        <v>402.79268000000002</v>
      </c>
      <c r="CF896" s="21">
        <v>343.61178000000001</v>
      </c>
      <c r="CG896" s="21">
        <v>322.52388000000002</v>
      </c>
      <c r="CH896" s="21">
        <v>656.80773999999997</v>
      </c>
      <c r="CI896" s="21">
        <v>588.39768000000004</v>
      </c>
      <c r="CJ896" s="21">
        <v>525.06403999999998</v>
      </c>
      <c r="CK896" s="21">
        <v>501.05833999999999</v>
      </c>
      <c r="CL896" s="21">
        <v>648.30160999999998</v>
      </c>
      <c r="CM896" s="21">
        <v>582.20924000000002</v>
      </c>
      <c r="CN896" s="21">
        <v>520.99721999999997</v>
      </c>
      <c r="CO896" s="21">
        <v>497.66770000000002</v>
      </c>
      <c r="CP896" s="21">
        <v>674.15291999999999</v>
      </c>
      <c r="CQ896" s="21">
        <v>607.96172000000001</v>
      </c>
      <c r="CR896" s="21">
        <v>546.32682</v>
      </c>
      <c r="CS896" s="21">
        <v>522.61343999999997</v>
      </c>
      <c r="CT896" s="21">
        <v>374.30844999999999</v>
      </c>
      <c r="CU896" s="21">
        <v>321.80086999999997</v>
      </c>
      <c r="CV896" s="21">
        <v>272.61534999999998</v>
      </c>
      <c r="CW896" s="21">
        <v>255.42892000000001</v>
      </c>
      <c r="CX896" s="21">
        <v>-85.046549999999996</v>
      </c>
      <c r="CY896" s="21">
        <v>-113.32364</v>
      </c>
      <c r="CZ896" s="21">
        <v>-140.38293999999999</v>
      </c>
      <c r="DA896" s="21">
        <v>-148.79104000000001</v>
      </c>
      <c r="DB896" s="21">
        <v>101.26115</v>
      </c>
      <c r="DC896" s="21">
        <v>43.895110000000003</v>
      </c>
      <c r="DD896" s="21">
        <v>-8.6852900000000002</v>
      </c>
      <c r="DE896" s="21">
        <v>-24.518889999999999</v>
      </c>
      <c r="DF896" s="21">
        <v>608.65782999999999</v>
      </c>
      <c r="DG896" s="21">
        <v>555.28701999999998</v>
      </c>
      <c r="DH896" s="21">
        <v>505.51173999999997</v>
      </c>
      <c r="DI896" s="21">
        <v>485.81398999999999</v>
      </c>
    </row>
    <row r="897" spans="2:113" x14ac:dyDescent="0.25">
      <c r="B897" s="58" t="s">
        <v>1028</v>
      </c>
      <c r="C897" s="21">
        <v>-52416.47507</v>
      </c>
      <c r="D897" s="21">
        <v>-51552.428010000003</v>
      </c>
      <c r="E897" s="21">
        <v>-50793.140039999998</v>
      </c>
      <c r="F897" s="21">
        <v>-50118.053260000001</v>
      </c>
      <c r="G897" s="21">
        <v>-64261.817219999997</v>
      </c>
      <c r="H897" s="21">
        <v>-63202.470170000001</v>
      </c>
      <c r="I897" s="21">
        <v>-62271.613770000004</v>
      </c>
      <c r="J897" s="21">
        <v>-61443.95407</v>
      </c>
      <c r="K897" s="21">
        <v>-64295.117639999997</v>
      </c>
      <c r="L897" s="21">
        <v>-63235.193050000002</v>
      </c>
      <c r="M897" s="21">
        <v>-62303.872739999999</v>
      </c>
      <c r="N897" s="21">
        <v>-61475.845520000003</v>
      </c>
      <c r="O897" s="21">
        <v>-541.49027000000001</v>
      </c>
      <c r="P897" s="21">
        <v>-588.36351000000002</v>
      </c>
      <c r="Q897" s="21">
        <v>-629.60609999999997</v>
      </c>
      <c r="R897" s="21">
        <v>-636.12715000000003</v>
      </c>
      <c r="S897" s="21">
        <v>-785.66039000000001</v>
      </c>
      <c r="T897" s="21">
        <v>-828.22411</v>
      </c>
      <c r="U897" s="21">
        <v>-866.54289000000006</v>
      </c>
      <c r="V897" s="21">
        <v>-869.71126000000004</v>
      </c>
      <c r="W897" s="21">
        <v>-62978.768210000002</v>
      </c>
      <c r="X897" s="21">
        <v>-61940.615129999998</v>
      </c>
      <c r="Y897" s="21">
        <v>-61028.362630000003</v>
      </c>
      <c r="Z897" s="21">
        <v>-60217.237430000001</v>
      </c>
      <c r="AA897" s="21">
        <v>-342.31108999999998</v>
      </c>
      <c r="AB897" s="21">
        <v>-358.71064999999999</v>
      </c>
      <c r="AC897" s="21">
        <v>-374.20042000000001</v>
      </c>
      <c r="AD897" s="21">
        <v>-376.43590999999998</v>
      </c>
      <c r="AE897" s="21">
        <v>-419.95076</v>
      </c>
      <c r="AF897" s="21">
        <v>-429.27535</v>
      </c>
      <c r="AG897" s="21">
        <v>-438.34888999999998</v>
      </c>
      <c r="AH897" s="21">
        <v>-437.79933999999997</v>
      </c>
      <c r="AI897" s="21">
        <v>-246.22443000000001</v>
      </c>
      <c r="AJ897" s="21">
        <v>-257.69992999999999</v>
      </c>
      <c r="AK897" s="21">
        <v>-268.55876000000001</v>
      </c>
      <c r="AL897" s="21">
        <v>-270.08429999999998</v>
      </c>
      <c r="AM897" s="21">
        <v>-792.37582999999995</v>
      </c>
      <c r="AN897" s="21">
        <v>-796.77257999999995</v>
      </c>
      <c r="AO897" s="21">
        <v>-801.57412999999997</v>
      </c>
      <c r="AP897" s="21">
        <v>-796.49698999999998</v>
      </c>
      <c r="AQ897" s="21">
        <v>-750.15124000000003</v>
      </c>
      <c r="AR897" s="21">
        <v>-753.69458999999995</v>
      </c>
      <c r="AS897" s="21">
        <v>-757.75903000000005</v>
      </c>
      <c r="AT897" s="21">
        <v>-752.79292999999996</v>
      </c>
      <c r="AU897" s="21">
        <v>-1056.3863899999999</v>
      </c>
      <c r="AV897" s="21">
        <v>-1055.13696</v>
      </c>
      <c r="AW897" s="21">
        <v>-1055.02998</v>
      </c>
      <c r="AX897" s="21">
        <v>-1046.0525600000001</v>
      </c>
      <c r="AY897" s="21">
        <v>511.40492999999998</v>
      </c>
      <c r="AZ897" s="21">
        <v>502.86144999999999</v>
      </c>
      <c r="BA897" s="21">
        <v>495.33886000000001</v>
      </c>
      <c r="BB897" s="21">
        <v>488.63574999999997</v>
      </c>
      <c r="BC897" s="21">
        <v>-833.06647999999996</v>
      </c>
      <c r="BD897" s="21">
        <v>-892.92535999999996</v>
      </c>
      <c r="BE897" s="21">
        <v>-945.91724999999997</v>
      </c>
      <c r="BF897" s="21">
        <v>-952.52580999999998</v>
      </c>
      <c r="BG897" s="21">
        <v>-192.06871000000001</v>
      </c>
      <c r="BH897" s="21">
        <v>-233.12571</v>
      </c>
      <c r="BI897" s="21">
        <v>-271.9699</v>
      </c>
      <c r="BJ897" s="21">
        <v>-283.07096000000001</v>
      </c>
      <c r="BK897" s="21">
        <v>-714.41719000000001</v>
      </c>
      <c r="BL897" s="21">
        <v>-736.21792000000005</v>
      </c>
      <c r="BM897" s="21">
        <v>-757.40083000000004</v>
      </c>
      <c r="BN897" s="21">
        <v>-758.28291000000002</v>
      </c>
      <c r="BO897" s="21">
        <v>-85.543059999999997</v>
      </c>
      <c r="BP897" s="21">
        <v>-147.51286999999999</v>
      </c>
      <c r="BQ897" s="21">
        <v>-164.58426</v>
      </c>
      <c r="BR897" s="21">
        <v>-781.82987000000003</v>
      </c>
      <c r="BS897" s="21">
        <v>-832.18903</v>
      </c>
      <c r="BT897" s="21">
        <v>-875.47942999999998</v>
      </c>
      <c r="BU897" s="21">
        <v>-880.42511000000002</v>
      </c>
      <c r="BV897" s="21">
        <v>-575.37639000000001</v>
      </c>
      <c r="BW897" s="21">
        <v>-626.73001999999997</v>
      </c>
      <c r="BX897" s="21">
        <v>-672.37501999999995</v>
      </c>
      <c r="BY897" s="21">
        <v>-679.68974000000003</v>
      </c>
      <c r="BZ897" s="21">
        <v>-793.80894999999998</v>
      </c>
      <c r="CA897" s="21">
        <v>-842.45073000000002</v>
      </c>
      <c r="CB897" s="21">
        <v>-884.5059</v>
      </c>
      <c r="CC897" s="21">
        <v>-889.10547999999994</v>
      </c>
      <c r="CD897" s="21">
        <v>-869.27982999999995</v>
      </c>
      <c r="CE897" s="21">
        <v>-913.78025000000002</v>
      </c>
      <c r="CF897" s="21">
        <v>-951.71348999999998</v>
      </c>
      <c r="CG897" s="21">
        <v>-954.44655999999998</v>
      </c>
      <c r="CH897" s="21">
        <v>-839.55588999999998</v>
      </c>
      <c r="CI897" s="21">
        <v>-885.79242999999997</v>
      </c>
      <c r="CJ897" s="21">
        <v>-925.33456000000001</v>
      </c>
      <c r="CK897" s="21">
        <v>-928.81124999999997</v>
      </c>
      <c r="CL897" s="21">
        <v>-821.69452999999999</v>
      </c>
      <c r="CM897" s="21">
        <v>-865.97820000000002</v>
      </c>
      <c r="CN897" s="21">
        <v>-903.81834000000003</v>
      </c>
      <c r="CO897" s="21">
        <v>-906.98581999999999</v>
      </c>
      <c r="CP897" s="21">
        <v>-897.00558000000001</v>
      </c>
      <c r="CQ897" s="21">
        <v>-939.79600000000005</v>
      </c>
      <c r="CR897" s="21">
        <v>-976.45204000000001</v>
      </c>
      <c r="CS897" s="21">
        <v>-978.63601000000006</v>
      </c>
      <c r="CT897" s="21">
        <v>-725.94230000000005</v>
      </c>
      <c r="CU897" s="21">
        <v>-762.23339999999996</v>
      </c>
      <c r="CV897" s="21">
        <v>-793.92416000000003</v>
      </c>
      <c r="CW897" s="21">
        <v>-796.00027</v>
      </c>
      <c r="CX897" s="21">
        <v>-636.94066999999995</v>
      </c>
      <c r="CY897" s="21">
        <v>-656.60595000000001</v>
      </c>
      <c r="CZ897" s="21">
        <v>-675.54349000000002</v>
      </c>
      <c r="DA897" s="21">
        <v>-676.43169999999998</v>
      </c>
      <c r="DB897" s="21">
        <v>-660.32506000000001</v>
      </c>
      <c r="DC897" s="21">
        <v>-706.98964000000001</v>
      </c>
      <c r="DD897" s="21">
        <v>-747.45236999999997</v>
      </c>
      <c r="DE897" s="21">
        <v>-752.71992999999998</v>
      </c>
      <c r="DF897" s="21">
        <v>-653.56581000000006</v>
      </c>
      <c r="DG897" s="21">
        <v>-688.11892</v>
      </c>
      <c r="DH897" s="21">
        <v>-717.82717000000002</v>
      </c>
      <c r="DI897" s="21">
        <v>-720.23312999999996</v>
      </c>
    </row>
    <row r="898" spans="2:113" x14ac:dyDescent="0.25">
      <c r="B898" s="58" t="s">
        <v>1029</v>
      </c>
      <c r="C898" s="21">
        <v>2324.7939299999998</v>
      </c>
      <c r="D898" s="21">
        <v>2286.4714100000001</v>
      </c>
      <c r="E898" s="21">
        <v>2252.7952</v>
      </c>
      <c r="F898" s="21">
        <v>2222.8535200000001</v>
      </c>
      <c r="G898" s="21">
        <v>-8708.0458999999992</v>
      </c>
      <c r="H898" s="21">
        <v>-8564.4949799999995</v>
      </c>
      <c r="I898" s="21">
        <v>-8438.3556900000003</v>
      </c>
      <c r="J898" s="21">
        <v>-8326.20046</v>
      </c>
      <c r="K898" s="21">
        <v>8797.0938299999998</v>
      </c>
      <c r="L898" s="21">
        <v>8652.0710600000002</v>
      </c>
      <c r="M898" s="21">
        <v>8524.6443999999992</v>
      </c>
      <c r="N898" s="21">
        <v>8411.3506799999996</v>
      </c>
      <c r="O898" s="21">
        <v>-51.820230000000002</v>
      </c>
      <c r="P898" s="21">
        <v>-55.3063</v>
      </c>
      <c r="Q898" s="21">
        <v>-54.449120000000001</v>
      </c>
      <c r="R898" s="21">
        <v>-53.464170000000003</v>
      </c>
      <c r="S898" s="21">
        <v>187.68673000000001</v>
      </c>
      <c r="T898" s="21">
        <v>180.62782999999999</v>
      </c>
      <c r="U898" s="21">
        <v>177.82274000000001</v>
      </c>
      <c r="V898" s="21">
        <v>175.60333</v>
      </c>
      <c r="W898" s="21">
        <v>8067.7094200000001</v>
      </c>
      <c r="X898" s="21">
        <v>7934.7198799999996</v>
      </c>
      <c r="Y898" s="21">
        <v>7817.8584600000004</v>
      </c>
      <c r="Z898" s="21">
        <v>7713.9516599999997</v>
      </c>
      <c r="AA898" s="21">
        <v>122.2722</v>
      </c>
      <c r="AB898" s="21">
        <v>118.4551</v>
      </c>
      <c r="AC898" s="21">
        <v>116.69859</v>
      </c>
      <c r="AD898" s="21">
        <v>115.23675</v>
      </c>
      <c r="AE898" s="21">
        <v>-240.66014000000001</v>
      </c>
      <c r="AF898" s="21">
        <v>-237.94476</v>
      </c>
      <c r="AG898" s="21">
        <v>-234.41891000000001</v>
      </c>
      <c r="AH898" s="21">
        <v>-231.1172</v>
      </c>
      <c r="AI898" s="21">
        <v>-25.274920000000002</v>
      </c>
      <c r="AJ898" s="21">
        <v>-26.100079999999998</v>
      </c>
      <c r="AK898" s="21">
        <v>-25.713650000000001</v>
      </c>
      <c r="AL898" s="21">
        <v>-25.267759999999999</v>
      </c>
      <c r="AM898" s="21">
        <v>32.760939999999998</v>
      </c>
      <c r="AN898" s="21">
        <v>30.793610000000001</v>
      </c>
      <c r="AO898" s="21">
        <v>30.336390000000002</v>
      </c>
      <c r="AP898" s="21">
        <v>30.02927</v>
      </c>
      <c r="AQ898" s="21">
        <v>457.55237</v>
      </c>
      <c r="AR898" s="21">
        <v>448.60255000000001</v>
      </c>
      <c r="AS898" s="21">
        <v>441.95035999999999</v>
      </c>
      <c r="AT898" s="21">
        <v>436.01110999999997</v>
      </c>
      <c r="AU898" s="21">
        <v>510.84570000000002</v>
      </c>
      <c r="AV898" s="21">
        <v>500.97368999999998</v>
      </c>
      <c r="AW898" s="21">
        <v>493.54662999999999</v>
      </c>
      <c r="AX898" s="21">
        <v>486.89069000000001</v>
      </c>
      <c r="AY898" s="21">
        <v>3325.6327999999999</v>
      </c>
      <c r="AZ898" s="21">
        <v>3270.0751300000002</v>
      </c>
      <c r="BA898" s="21">
        <v>3221.1561799999999</v>
      </c>
      <c r="BB898" s="21">
        <v>3177.5663199999999</v>
      </c>
      <c r="BC898" s="21">
        <v>-195.8879</v>
      </c>
      <c r="BD898" s="21">
        <v>-198.42152999999999</v>
      </c>
      <c r="BE898" s="21">
        <v>-195.34325999999999</v>
      </c>
      <c r="BF898" s="21">
        <v>-192.33276000000001</v>
      </c>
      <c r="BG898" s="21">
        <v>142.78529</v>
      </c>
      <c r="BH898" s="21">
        <v>136.88507999999999</v>
      </c>
      <c r="BI898" s="21">
        <v>134.85384999999999</v>
      </c>
      <c r="BJ898" s="21">
        <v>133.28208000000001</v>
      </c>
      <c r="BK898" s="21">
        <v>-11.332979999999999</v>
      </c>
      <c r="BL898" s="21">
        <v>-13.82957</v>
      </c>
      <c r="BM898" s="21">
        <v>-13.626010000000001</v>
      </c>
      <c r="BN898" s="21">
        <v>-13.23115</v>
      </c>
      <c r="BO898" s="21">
        <v>-4.4743000000000004</v>
      </c>
      <c r="BP898" s="21">
        <v>-4.4064800000000002</v>
      </c>
      <c r="BQ898" s="21">
        <v>-4.0535800000000002</v>
      </c>
      <c r="BR898" s="21">
        <v>-387.83215999999999</v>
      </c>
      <c r="BS898" s="21">
        <v>-386.80752999999999</v>
      </c>
      <c r="BT898" s="21">
        <v>-380.80477999999999</v>
      </c>
      <c r="BU898" s="21">
        <v>-375.28750000000002</v>
      </c>
      <c r="BV898" s="21">
        <v>-138.00830999999999</v>
      </c>
      <c r="BW898" s="21">
        <v>-140.58168000000001</v>
      </c>
      <c r="BX898" s="21">
        <v>-138.40093999999999</v>
      </c>
      <c r="BY898" s="21">
        <v>-136.23679000000001</v>
      </c>
      <c r="BZ898" s="21">
        <v>-36.607979999999998</v>
      </c>
      <c r="CA898" s="21">
        <v>-40.764749999999999</v>
      </c>
      <c r="CB898" s="21">
        <v>-40.133420000000001</v>
      </c>
      <c r="CC898" s="21">
        <v>-39.32085</v>
      </c>
      <c r="CD898" s="21">
        <v>-72.399500000000003</v>
      </c>
      <c r="CE898" s="21">
        <v>-75.782719999999998</v>
      </c>
      <c r="CF898" s="21">
        <v>-74.60772</v>
      </c>
      <c r="CG898" s="21">
        <v>-73.331199999999995</v>
      </c>
      <c r="CH898" s="21">
        <v>143.25679</v>
      </c>
      <c r="CI898" s="21">
        <v>136.52589</v>
      </c>
      <c r="CJ898" s="21">
        <v>134.40530000000001</v>
      </c>
      <c r="CK898" s="21">
        <v>132.80476999999999</v>
      </c>
      <c r="CL898" s="21">
        <v>180.12208000000001</v>
      </c>
      <c r="CM898" s="21">
        <v>173.00747999999999</v>
      </c>
      <c r="CN898" s="21">
        <v>170.32067000000001</v>
      </c>
      <c r="CO898" s="21">
        <v>168.21537000000001</v>
      </c>
      <c r="CP898" s="21">
        <v>190.77242000000001</v>
      </c>
      <c r="CQ898" s="21">
        <v>183.51489000000001</v>
      </c>
      <c r="CR898" s="21">
        <v>180.66495</v>
      </c>
      <c r="CS898" s="21">
        <v>178.41477</v>
      </c>
      <c r="CT898" s="21">
        <v>-31.549510000000001</v>
      </c>
      <c r="CU898" s="21">
        <v>-34.748649999999998</v>
      </c>
      <c r="CV898" s="21">
        <v>-34.2104</v>
      </c>
      <c r="CW898" s="21">
        <v>-33.537390000000002</v>
      </c>
      <c r="CX898" s="21">
        <v>-244.76920000000001</v>
      </c>
      <c r="CY898" s="21">
        <v>-243.10214999999999</v>
      </c>
      <c r="CZ898" s="21">
        <v>-239.49987999999999</v>
      </c>
      <c r="DA898" s="21">
        <v>-236.04355000000001</v>
      </c>
      <c r="DB898" s="21">
        <v>-243.28885</v>
      </c>
      <c r="DC898" s="21">
        <v>-244.01688999999999</v>
      </c>
      <c r="DD898" s="21">
        <v>-240.23049</v>
      </c>
      <c r="DE898" s="21">
        <v>-236.67703</v>
      </c>
      <c r="DF898" s="21">
        <v>189.61625000000001</v>
      </c>
      <c r="DG898" s="21">
        <v>183.30534</v>
      </c>
      <c r="DH898" s="21">
        <v>180.45894000000001</v>
      </c>
      <c r="DI898" s="21">
        <v>178.15978999999999</v>
      </c>
    </row>
    <row r="899" spans="2:113" x14ac:dyDescent="0.25">
      <c r="B899" s="58" t="s">
        <v>1030</v>
      </c>
      <c r="C899" s="21">
        <v>59793.375030000003</v>
      </c>
      <c r="D899" s="21">
        <v>58807.725200000001</v>
      </c>
      <c r="E899" s="21">
        <v>57941.577859999998</v>
      </c>
      <c r="F899" s="21">
        <v>57171.481879999999</v>
      </c>
      <c r="G899" s="21">
        <v>125300.09231000001</v>
      </c>
      <c r="H899" s="21">
        <v>123234.53786</v>
      </c>
      <c r="I899" s="21">
        <v>121419.51927</v>
      </c>
      <c r="J899" s="21">
        <v>119805.71746</v>
      </c>
      <c r="K899" s="21">
        <v>106281.48615</v>
      </c>
      <c r="L899" s="21">
        <v>104529.40349</v>
      </c>
      <c r="M899" s="21">
        <v>102989.90703</v>
      </c>
      <c r="N899" s="21">
        <v>101621.15670000001</v>
      </c>
      <c r="O899" s="21">
        <v>1274.6600800000001</v>
      </c>
      <c r="P899" s="21">
        <v>1249.6422600000001</v>
      </c>
      <c r="Q899" s="21">
        <v>1230.2447500000001</v>
      </c>
      <c r="R899" s="21">
        <v>1213.2722200000001</v>
      </c>
      <c r="S899" s="21">
        <v>1353.4864399999999</v>
      </c>
      <c r="T899" s="21">
        <v>1327.32907</v>
      </c>
      <c r="U899" s="21">
        <v>1306.72567</v>
      </c>
      <c r="V899" s="21">
        <v>1288.69803</v>
      </c>
      <c r="W899" s="21">
        <v>104489.48897000001</v>
      </c>
      <c r="X899" s="21">
        <v>102767.06587999999</v>
      </c>
      <c r="Y899" s="21">
        <v>101253.52727000001</v>
      </c>
      <c r="Z899" s="21">
        <v>99907.771229999998</v>
      </c>
      <c r="AA899" s="21">
        <v>318.77087999999998</v>
      </c>
      <c r="AB899" s="21">
        <v>311.03438999999997</v>
      </c>
      <c r="AC899" s="21">
        <v>306.42426</v>
      </c>
      <c r="AD899" s="21">
        <v>302.23268000000002</v>
      </c>
      <c r="AE899" s="21">
        <v>509.1934</v>
      </c>
      <c r="AF899" s="21">
        <v>498.89945999999998</v>
      </c>
      <c r="AG899" s="21">
        <v>491.50515000000001</v>
      </c>
      <c r="AH899" s="21">
        <v>484.78948000000003</v>
      </c>
      <c r="AI899" s="21">
        <v>911.73943999999995</v>
      </c>
      <c r="AJ899" s="21">
        <v>894.79615999999999</v>
      </c>
      <c r="AK899" s="21">
        <v>881.52567999999997</v>
      </c>
      <c r="AL899" s="21">
        <v>869.48087999999996</v>
      </c>
      <c r="AM899" s="21">
        <v>1075.6904400000001</v>
      </c>
      <c r="AN899" s="21">
        <v>1055.7444599999999</v>
      </c>
      <c r="AO899" s="21">
        <v>1040.0936799999999</v>
      </c>
      <c r="AP899" s="21">
        <v>1025.86148</v>
      </c>
      <c r="AQ899" s="21">
        <v>1312.1725200000001</v>
      </c>
      <c r="AR899" s="21">
        <v>1288.4569300000001</v>
      </c>
      <c r="AS899" s="21">
        <v>1269.3524500000001</v>
      </c>
      <c r="AT899" s="21">
        <v>1252.0096100000001</v>
      </c>
      <c r="AU899" s="21">
        <v>1712.2475099999999</v>
      </c>
      <c r="AV899" s="21">
        <v>1681.7771700000001</v>
      </c>
      <c r="AW899" s="21">
        <v>1656.84647</v>
      </c>
      <c r="AX899" s="21">
        <v>1634.15987</v>
      </c>
      <c r="AY899" s="21">
        <v>2256.50263</v>
      </c>
      <c r="AZ899" s="21">
        <v>2218.80573</v>
      </c>
      <c r="BA899" s="21">
        <v>2185.6133300000001</v>
      </c>
      <c r="BB899" s="21">
        <v>2156.0368199999998</v>
      </c>
      <c r="BC899" s="21">
        <v>929.12728000000004</v>
      </c>
      <c r="BD899" s="21">
        <v>907.67138</v>
      </c>
      <c r="BE899" s="21">
        <v>893.58205999999996</v>
      </c>
      <c r="BF899" s="21">
        <v>881.25401999999997</v>
      </c>
      <c r="BG899" s="21">
        <v>207.4254</v>
      </c>
      <c r="BH899" s="21">
        <v>199.19484</v>
      </c>
      <c r="BI899" s="21">
        <v>196.24102999999999</v>
      </c>
      <c r="BJ899" s="21">
        <v>193.55079000000001</v>
      </c>
      <c r="BK899" s="21">
        <v>1870.68039</v>
      </c>
      <c r="BL899" s="21">
        <v>1835.6902700000001</v>
      </c>
      <c r="BM899" s="21">
        <v>1808.4813099999999</v>
      </c>
      <c r="BN899" s="21">
        <v>1783.72289</v>
      </c>
      <c r="BO899" s="21">
        <v>-6.0645100000000003</v>
      </c>
      <c r="BP899" s="21">
        <v>-5.9704100000000002</v>
      </c>
      <c r="BQ899" s="21">
        <v>-5.8883400000000004</v>
      </c>
      <c r="BR899" s="21">
        <v>1070.77439</v>
      </c>
      <c r="BS899" s="21">
        <v>1048.08303</v>
      </c>
      <c r="BT899" s="21">
        <v>1031.8141900000001</v>
      </c>
      <c r="BU899" s="21">
        <v>1017.57917</v>
      </c>
      <c r="BV899" s="21">
        <v>1269.9827499999999</v>
      </c>
      <c r="BW899" s="21">
        <v>1244.51197</v>
      </c>
      <c r="BX899" s="21">
        <v>1225.19409</v>
      </c>
      <c r="BY899" s="21">
        <v>1208.2912200000001</v>
      </c>
      <c r="BZ899" s="21">
        <v>1337.5753500000001</v>
      </c>
      <c r="CA899" s="21">
        <v>1311.0098499999999</v>
      </c>
      <c r="CB899" s="21">
        <v>1290.65976</v>
      </c>
      <c r="CC899" s="21">
        <v>1272.85373</v>
      </c>
      <c r="CD899" s="21">
        <v>1273.8505600000001</v>
      </c>
      <c r="CE899" s="21">
        <v>1248.5639699999999</v>
      </c>
      <c r="CF899" s="21">
        <v>1229.18319</v>
      </c>
      <c r="CG899" s="21">
        <v>1212.2253000000001</v>
      </c>
      <c r="CH899" s="21">
        <v>1409.99675</v>
      </c>
      <c r="CI899" s="21">
        <v>1382.5236399999999</v>
      </c>
      <c r="CJ899" s="21">
        <v>1361.06348</v>
      </c>
      <c r="CK899" s="21">
        <v>1342.2861800000001</v>
      </c>
      <c r="CL899" s="21">
        <v>1384.0396800000001</v>
      </c>
      <c r="CM899" s="21">
        <v>1357.1912600000001</v>
      </c>
      <c r="CN899" s="21">
        <v>1336.1243199999999</v>
      </c>
      <c r="CO899" s="21">
        <v>1317.69109</v>
      </c>
      <c r="CP899" s="21">
        <v>1483.1288099999999</v>
      </c>
      <c r="CQ899" s="21">
        <v>1454.809</v>
      </c>
      <c r="CR899" s="21">
        <v>1432.2267999999999</v>
      </c>
      <c r="CS899" s="21">
        <v>1412.46775</v>
      </c>
      <c r="CT899" s="21">
        <v>1108.6121000000001</v>
      </c>
      <c r="CU899" s="21">
        <v>1086.9028800000001</v>
      </c>
      <c r="CV899" s="21">
        <v>1070.0314900000001</v>
      </c>
      <c r="CW899" s="21">
        <v>1055.26927</v>
      </c>
      <c r="CX899" s="21">
        <v>701.02198999999996</v>
      </c>
      <c r="CY899" s="21">
        <v>686.00031000000001</v>
      </c>
      <c r="CZ899" s="21">
        <v>675.83123000000001</v>
      </c>
      <c r="DA899" s="21">
        <v>666.59671000000003</v>
      </c>
      <c r="DB899" s="21">
        <v>1105.1167800000001</v>
      </c>
      <c r="DC899" s="21">
        <v>1082.4843100000001</v>
      </c>
      <c r="DD899" s="21">
        <v>1065.6814999999999</v>
      </c>
      <c r="DE899" s="21">
        <v>1050.9792500000001</v>
      </c>
      <c r="DF899" s="21">
        <v>1149.2458300000001</v>
      </c>
      <c r="DG899" s="21">
        <v>1127.2236399999999</v>
      </c>
      <c r="DH899" s="21">
        <v>1109.7263700000001</v>
      </c>
      <c r="DI899" s="21">
        <v>1094.4165399999999</v>
      </c>
    </row>
    <row r="900" spans="2:113" x14ac:dyDescent="0.25">
      <c r="B900" s="58" t="s">
        <v>1031</v>
      </c>
      <c r="C900" s="21">
        <v>24285.314299999998</v>
      </c>
      <c r="D900" s="21">
        <v>23884.988740000001</v>
      </c>
      <c r="E900" s="21">
        <v>23533.1996</v>
      </c>
      <c r="F900" s="21">
        <v>23220.42209</v>
      </c>
      <c r="G900" s="21">
        <v>74315.519419999997</v>
      </c>
      <c r="H900" s="21">
        <v>73090.438500000004</v>
      </c>
      <c r="I900" s="21">
        <v>72013.95048</v>
      </c>
      <c r="J900" s="21">
        <v>71056.804180000006</v>
      </c>
      <c r="K900" s="21">
        <v>51898.609219999998</v>
      </c>
      <c r="L900" s="21">
        <v>51043.044849999998</v>
      </c>
      <c r="M900" s="21">
        <v>50291.28903</v>
      </c>
      <c r="N900" s="21">
        <v>49622.910739999999</v>
      </c>
      <c r="O900" s="21">
        <v>635.35119999999995</v>
      </c>
      <c r="P900" s="21">
        <v>624.83788000000004</v>
      </c>
      <c r="Q900" s="21">
        <v>615.13885000000005</v>
      </c>
      <c r="R900" s="21">
        <v>606.65223000000003</v>
      </c>
      <c r="S900" s="21">
        <v>545.47937000000002</v>
      </c>
      <c r="T900" s="21">
        <v>536.32523000000003</v>
      </c>
      <c r="U900" s="21">
        <v>528.00013000000001</v>
      </c>
      <c r="V900" s="21">
        <v>520.71568000000002</v>
      </c>
      <c r="W900" s="21">
        <v>51339.54045</v>
      </c>
      <c r="X900" s="21">
        <v>50493.250440000003</v>
      </c>
      <c r="Y900" s="21">
        <v>49749.593090000002</v>
      </c>
      <c r="Z900" s="21">
        <v>49088.373509999998</v>
      </c>
      <c r="AA900" s="21">
        <v>66.471670000000003</v>
      </c>
      <c r="AB900" s="21">
        <v>64.959289999999996</v>
      </c>
      <c r="AC900" s="21">
        <v>63.996220000000001</v>
      </c>
      <c r="AD900" s="21">
        <v>63.120289999999997</v>
      </c>
      <c r="AE900" s="21">
        <v>387.53984000000003</v>
      </c>
      <c r="AF900" s="21">
        <v>380.76492000000002</v>
      </c>
      <c r="AG900" s="21">
        <v>375.12144000000001</v>
      </c>
      <c r="AH900" s="21">
        <v>369.99588</v>
      </c>
      <c r="AI900" s="21">
        <v>441.52251000000001</v>
      </c>
      <c r="AJ900" s="21">
        <v>433.85968000000003</v>
      </c>
      <c r="AK900" s="21">
        <v>427.42511000000002</v>
      </c>
      <c r="AL900" s="21">
        <v>421.58472</v>
      </c>
      <c r="AM900" s="21">
        <v>422.61092000000002</v>
      </c>
      <c r="AN900" s="21">
        <v>415.21436</v>
      </c>
      <c r="AO900" s="21">
        <v>409.05889000000002</v>
      </c>
      <c r="AP900" s="21">
        <v>403.46118999999999</v>
      </c>
      <c r="AQ900" s="21">
        <v>450.55196999999998</v>
      </c>
      <c r="AR900" s="21">
        <v>442.72370000000001</v>
      </c>
      <c r="AS900" s="21">
        <v>436.15910000000002</v>
      </c>
      <c r="AT900" s="21">
        <v>430.19965999999999</v>
      </c>
      <c r="AU900" s="21">
        <v>540.34677999999997</v>
      </c>
      <c r="AV900" s="21">
        <v>531.00260000000003</v>
      </c>
      <c r="AW900" s="21">
        <v>523.13085000000001</v>
      </c>
      <c r="AX900" s="21">
        <v>515.96747000000005</v>
      </c>
      <c r="AY900" s="21">
        <v>3888.9634999999998</v>
      </c>
      <c r="AZ900" s="21">
        <v>3823.9948800000002</v>
      </c>
      <c r="BA900" s="21">
        <v>3766.7895199999998</v>
      </c>
      <c r="BB900" s="21">
        <v>3715.8159599999999</v>
      </c>
      <c r="BC900" s="21">
        <v>437.30284</v>
      </c>
      <c r="BD900" s="21">
        <v>429.49122999999997</v>
      </c>
      <c r="BE900" s="21">
        <v>422.82443000000001</v>
      </c>
      <c r="BF900" s="21">
        <v>416.99088999999998</v>
      </c>
      <c r="BG900" s="21">
        <v>35.650039999999997</v>
      </c>
      <c r="BH900" s="21">
        <v>34.259869999999999</v>
      </c>
      <c r="BI900" s="21">
        <v>33.751300000000001</v>
      </c>
      <c r="BJ900" s="21">
        <v>33.287500000000001</v>
      </c>
      <c r="BK900" s="21">
        <v>950.13273000000004</v>
      </c>
      <c r="BL900" s="21">
        <v>933.61432000000002</v>
      </c>
      <c r="BM900" s="21">
        <v>919.77588000000003</v>
      </c>
      <c r="BN900" s="21">
        <v>907.18347000000006</v>
      </c>
      <c r="BO900" s="21">
        <v>-1.01057</v>
      </c>
      <c r="BP900" s="21">
        <v>-0.99492999999999998</v>
      </c>
      <c r="BQ900" s="21">
        <v>-0.98150000000000004</v>
      </c>
      <c r="BR900" s="21">
        <v>760.76008999999999</v>
      </c>
      <c r="BS900" s="21">
        <v>748.23677999999995</v>
      </c>
      <c r="BT900" s="21">
        <v>736.62228000000005</v>
      </c>
      <c r="BU900" s="21">
        <v>726.45969000000002</v>
      </c>
      <c r="BV900" s="21">
        <v>641.39765999999997</v>
      </c>
      <c r="BW900" s="21">
        <v>630.70624999999995</v>
      </c>
      <c r="BX900" s="21">
        <v>620.91611999999998</v>
      </c>
      <c r="BY900" s="21">
        <v>612.34978999999998</v>
      </c>
      <c r="BZ900" s="21">
        <v>701.52801999999997</v>
      </c>
      <c r="CA900" s="21">
        <v>689.92033000000004</v>
      </c>
      <c r="CB900" s="21">
        <v>679.21105999999997</v>
      </c>
      <c r="CC900" s="21">
        <v>669.84049000000005</v>
      </c>
      <c r="CD900" s="21">
        <v>610.22464000000002</v>
      </c>
      <c r="CE900" s="21">
        <v>600.04218000000003</v>
      </c>
      <c r="CF900" s="21">
        <v>590.72802999999999</v>
      </c>
      <c r="CG900" s="21">
        <v>582.57817999999997</v>
      </c>
      <c r="CH900" s="21">
        <v>566.36386000000005</v>
      </c>
      <c r="CI900" s="21">
        <v>556.81866000000002</v>
      </c>
      <c r="CJ900" s="21">
        <v>548.17543999999998</v>
      </c>
      <c r="CK900" s="21">
        <v>540.61264000000006</v>
      </c>
      <c r="CL900" s="21">
        <v>580.78101000000004</v>
      </c>
      <c r="CM900" s="21">
        <v>571.05791999999997</v>
      </c>
      <c r="CN900" s="21">
        <v>562.19367999999997</v>
      </c>
      <c r="CO900" s="21">
        <v>554.43749000000003</v>
      </c>
      <c r="CP900" s="21">
        <v>601.10334</v>
      </c>
      <c r="CQ900" s="21">
        <v>591.07875999999999</v>
      </c>
      <c r="CR900" s="21">
        <v>581.90376000000003</v>
      </c>
      <c r="CS900" s="21">
        <v>573.87564999999995</v>
      </c>
      <c r="CT900" s="21">
        <v>559.31791999999996</v>
      </c>
      <c r="CU900" s="21">
        <v>550.08119999999997</v>
      </c>
      <c r="CV900" s="21">
        <v>541.54258000000004</v>
      </c>
      <c r="CW900" s="21">
        <v>534.07132999999999</v>
      </c>
      <c r="CX900" s="21">
        <v>403.96818000000002</v>
      </c>
      <c r="CY900" s="21">
        <v>396.66404</v>
      </c>
      <c r="CZ900" s="21">
        <v>390.78381000000002</v>
      </c>
      <c r="DA900" s="21">
        <v>385.44378</v>
      </c>
      <c r="DB900" s="21">
        <v>659.09559000000002</v>
      </c>
      <c r="DC900" s="21">
        <v>648.19655</v>
      </c>
      <c r="DD900" s="21">
        <v>638.13494000000003</v>
      </c>
      <c r="DE900" s="21">
        <v>629.33106999999995</v>
      </c>
      <c r="DF900" s="21">
        <v>435.89945</v>
      </c>
      <c r="DG900" s="21">
        <v>428.56783999999999</v>
      </c>
      <c r="DH900" s="21">
        <v>421.91539999999998</v>
      </c>
      <c r="DI900" s="21">
        <v>416.09451999999999</v>
      </c>
    </row>
    <row r="901" spans="2:113" x14ac:dyDescent="0.25">
      <c r="B901" s="58" t="s">
        <v>1032</v>
      </c>
      <c r="C901" s="21">
        <v>-13427.971100000001</v>
      </c>
      <c r="D901" s="21">
        <v>-13206.620870000001</v>
      </c>
      <c r="E901" s="21">
        <v>-13012.10766</v>
      </c>
      <c r="F901" s="21">
        <v>-12839.16498</v>
      </c>
      <c r="G901" s="21">
        <v>-12855.07624</v>
      </c>
      <c r="H901" s="21">
        <v>-12643.162109999999</v>
      </c>
      <c r="I901" s="21">
        <v>-12456.95154</v>
      </c>
      <c r="J901" s="21">
        <v>-12291.38466</v>
      </c>
      <c r="K901" s="21">
        <v>-10846.99353</v>
      </c>
      <c r="L901" s="21">
        <v>-10668.177540000001</v>
      </c>
      <c r="M901" s="21">
        <v>-10511.05791</v>
      </c>
      <c r="N901" s="21">
        <v>-10371.36447</v>
      </c>
      <c r="O901" s="21">
        <v>-198.73715999999999</v>
      </c>
      <c r="P901" s="21">
        <v>-201.07239999999999</v>
      </c>
      <c r="Q901" s="21">
        <v>-199.78935000000001</v>
      </c>
      <c r="R901" s="21">
        <v>-187.30522999999999</v>
      </c>
      <c r="S901" s="21">
        <v>-173.12029000000001</v>
      </c>
      <c r="T901" s="21">
        <v>-175.79592</v>
      </c>
      <c r="U901" s="21">
        <v>-174.98104000000001</v>
      </c>
      <c r="V901" s="21">
        <v>-162.86199999999999</v>
      </c>
      <c r="W901" s="21">
        <v>-11110.93449</v>
      </c>
      <c r="X901" s="21">
        <v>-10927.77989</v>
      </c>
      <c r="Y901" s="21">
        <v>-10766.83712</v>
      </c>
      <c r="Z901" s="21">
        <v>-10623.735570000001</v>
      </c>
      <c r="AA901" s="21">
        <v>-126.71238</v>
      </c>
      <c r="AB901" s="21">
        <v>-126.89301</v>
      </c>
      <c r="AC901" s="21">
        <v>-126.26365</v>
      </c>
      <c r="AD901" s="21">
        <v>-119.96872999999999</v>
      </c>
      <c r="AE901" s="21">
        <v>-63.230510000000002</v>
      </c>
      <c r="AF901" s="21">
        <v>-63.873080000000002</v>
      </c>
      <c r="AG901" s="21">
        <v>-63.841999999999999</v>
      </c>
      <c r="AH901" s="21">
        <v>-59.586889999999997</v>
      </c>
      <c r="AI901" s="21">
        <v>-131.45965000000001</v>
      </c>
      <c r="AJ901" s="21">
        <v>-130.88043999999999</v>
      </c>
      <c r="AK901" s="21">
        <v>-129.81189000000001</v>
      </c>
      <c r="AL901" s="21">
        <v>-124.81363</v>
      </c>
      <c r="AM901" s="21">
        <v>37.043469999999999</v>
      </c>
      <c r="AN901" s="21">
        <v>34.576900000000002</v>
      </c>
      <c r="AO901" s="21">
        <v>33.060250000000003</v>
      </c>
      <c r="AP901" s="21">
        <v>36.285960000000003</v>
      </c>
      <c r="AQ901" s="21">
        <v>-172.96853999999999</v>
      </c>
      <c r="AR901" s="21">
        <v>-171.75192000000001</v>
      </c>
      <c r="AS901" s="21">
        <v>-170.10262</v>
      </c>
      <c r="AT901" s="21">
        <v>-164.42240000000001</v>
      </c>
      <c r="AU901" s="21">
        <v>-515.59466999999995</v>
      </c>
      <c r="AV901" s="21">
        <v>-508.69524999999999</v>
      </c>
      <c r="AW901" s="21">
        <v>-502.09154999999998</v>
      </c>
      <c r="AX901" s="21">
        <v>-491.80883999999998</v>
      </c>
      <c r="AY901" s="21">
        <v>1755.09302</v>
      </c>
      <c r="AZ901" s="21">
        <v>1725.77262</v>
      </c>
      <c r="BA901" s="21">
        <v>1699.95579</v>
      </c>
      <c r="BB901" s="21">
        <v>1676.95137</v>
      </c>
      <c r="BC901" s="21">
        <v>-251.5171</v>
      </c>
      <c r="BD901" s="21">
        <v>-255.02995999999999</v>
      </c>
      <c r="BE901" s="21">
        <v>-253.73278999999999</v>
      </c>
      <c r="BF901" s="21">
        <v>-237.61892</v>
      </c>
      <c r="BG901" s="21">
        <v>-82.667119999999997</v>
      </c>
      <c r="BH901" s="21">
        <v>-85.957660000000004</v>
      </c>
      <c r="BI901" s="21">
        <v>-87.224789999999999</v>
      </c>
      <c r="BJ901" s="21">
        <v>-76.818849999999998</v>
      </c>
      <c r="BK901" s="21">
        <v>-228.96482</v>
      </c>
      <c r="BL901" s="21">
        <v>-228.68306000000001</v>
      </c>
      <c r="BM901" s="21">
        <v>-227.22493</v>
      </c>
      <c r="BN901" s="21">
        <v>-217.11739</v>
      </c>
      <c r="BO901" s="21">
        <v>-6.3704700000000001</v>
      </c>
      <c r="BP901" s="21">
        <v>-8.6348299999999991</v>
      </c>
      <c r="BQ901" s="21">
        <v>3.6597599999999999</v>
      </c>
      <c r="BR901" s="21">
        <v>-147.56111999999999</v>
      </c>
      <c r="BS901" s="21">
        <v>-151.40621999999999</v>
      </c>
      <c r="BT901" s="21">
        <v>-151.29730000000001</v>
      </c>
      <c r="BU901" s="21">
        <v>-138.26909000000001</v>
      </c>
      <c r="BV901" s="21">
        <v>-237.79676000000001</v>
      </c>
      <c r="BW901" s="21">
        <v>-240.02556999999999</v>
      </c>
      <c r="BX901" s="21">
        <v>-238.26971</v>
      </c>
      <c r="BY901" s="21">
        <v>-224.37363999999999</v>
      </c>
      <c r="BZ901" s="21">
        <v>-164.2552</v>
      </c>
      <c r="CA901" s="21">
        <v>-167.66227000000001</v>
      </c>
      <c r="CB901" s="21">
        <v>-167.09344999999999</v>
      </c>
      <c r="CC901" s="21">
        <v>-154.01169999999999</v>
      </c>
      <c r="CD901" s="21">
        <v>-81.762820000000005</v>
      </c>
      <c r="CE901" s="21">
        <v>-86.170760000000001</v>
      </c>
      <c r="CF901" s="21">
        <v>-86.916139999999999</v>
      </c>
      <c r="CG901" s="21">
        <v>-75.497069999999994</v>
      </c>
      <c r="CH901" s="21">
        <v>-188.23965999999999</v>
      </c>
      <c r="CI901" s="21">
        <v>-191.1662</v>
      </c>
      <c r="CJ901" s="21">
        <v>-190.32503</v>
      </c>
      <c r="CK901" s="21">
        <v>-177.25146000000001</v>
      </c>
      <c r="CL901" s="21">
        <v>-168.09612000000001</v>
      </c>
      <c r="CM901" s="21">
        <v>-171.11019999999999</v>
      </c>
      <c r="CN901" s="21">
        <v>-170.50082</v>
      </c>
      <c r="CO901" s="21">
        <v>-158.08733000000001</v>
      </c>
      <c r="CP901" s="21">
        <v>-260.84568000000002</v>
      </c>
      <c r="CQ901" s="21">
        <v>-262.38816000000003</v>
      </c>
      <c r="CR901" s="21">
        <v>-260.19747000000001</v>
      </c>
      <c r="CS901" s="21">
        <v>-246.56143</v>
      </c>
      <c r="CT901" s="21">
        <v>-79.335329999999999</v>
      </c>
      <c r="CU901" s="21">
        <v>-82.731219999999993</v>
      </c>
      <c r="CV901" s="21">
        <v>-83.011089999999996</v>
      </c>
      <c r="CW901" s="21">
        <v>-73.491280000000003</v>
      </c>
      <c r="CX901" s="21">
        <v>-154.93851000000001</v>
      </c>
      <c r="CY901" s="21">
        <v>-155.49764999999999</v>
      </c>
      <c r="CZ901" s="21">
        <v>-154.88444000000001</v>
      </c>
      <c r="DA901" s="21">
        <v>-146.48074</v>
      </c>
      <c r="DB901" s="21">
        <v>-189.79047</v>
      </c>
      <c r="DC901" s="21">
        <v>-192.42017999999999</v>
      </c>
      <c r="DD901" s="21">
        <v>-191.35172</v>
      </c>
      <c r="DE901" s="21">
        <v>-178.73232999999999</v>
      </c>
      <c r="DF901" s="21">
        <v>-158.95732000000001</v>
      </c>
      <c r="DG901" s="21">
        <v>-160.87539000000001</v>
      </c>
      <c r="DH901" s="21">
        <v>-159.86893000000001</v>
      </c>
      <c r="DI901" s="21">
        <v>-149.76485</v>
      </c>
    </row>
    <row r="902" spans="2:113" x14ac:dyDescent="0.25">
      <c r="B902" s="58" t="s">
        <v>1033</v>
      </c>
      <c r="C902" s="21">
        <v>-39527.110130000001</v>
      </c>
      <c r="D902" s="21">
        <v>-38875.534780000002</v>
      </c>
      <c r="E902" s="21">
        <v>-38302.95794</v>
      </c>
      <c r="F902" s="21">
        <v>-37793.876980000001</v>
      </c>
      <c r="G902" s="21">
        <v>-15253.401680000001</v>
      </c>
      <c r="H902" s="21">
        <v>-15001.951489999999</v>
      </c>
      <c r="I902" s="21">
        <v>-14781.00028</v>
      </c>
      <c r="J902" s="21">
        <v>-14584.544180000001</v>
      </c>
      <c r="K902" s="21">
        <v>-9199.4339099999997</v>
      </c>
      <c r="L902" s="21">
        <v>-9047.77844</v>
      </c>
      <c r="M902" s="21">
        <v>-8914.5238499999996</v>
      </c>
      <c r="N902" s="21">
        <v>-8796.0485700000008</v>
      </c>
      <c r="O902" s="21">
        <v>-213.67139</v>
      </c>
      <c r="P902" s="21">
        <v>-206.26432</v>
      </c>
      <c r="Q902" s="21">
        <v>-203.60158000000001</v>
      </c>
      <c r="R902" s="21">
        <v>-198.33461</v>
      </c>
      <c r="S902" s="21">
        <v>-26.250620000000001</v>
      </c>
      <c r="T902" s="21">
        <v>-21.685210000000001</v>
      </c>
      <c r="U902" s="21">
        <v>-21.908349999999999</v>
      </c>
      <c r="V902" s="21">
        <v>-19.149139999999999</v>
      </c>
      <c r="W902" s="21">
        <v>-10148.02168</v>
      </c>
      <c r="X902" s="21">
        <v>-9980.7399000000005</v>
      </c>
      <c r="Y902" s="21">
        <v>-9833.7450000000008</v>
      </c>
      <c r="Z902" s="21">
        <v>-9703.0451400000002</v>
      </c>
      <c r="AA902" s="21">
        <v>-358.50774000000001</v>
      </c>
      <c r="AB902" s="21">
        <v>-350.79117000000002</v>
      </c>
      <c r="AC902" s="21">
        <v>-345.93824000000001</v>
      </c>
      <c r="AD902" s="21">
        <v>-340.05389000000002</v>
      </c>
      <c r="AE902" s="21">
        <v>-157.94057000000001</v>
      </c>
      <c r="AF902" s="21">
        <v>-154.02663000000001</v>
      </c>
      <c r="AG902" s="21">
        <v>-151.99771999999999</v>
      </c>
      <c r="AH902" s="21">
        <v>-149.06667999999999</v>
      </c>
      <c r="AI902" s="21">
        <v>-48.730310000000003</v>
      </c>
      <c r="AJ902" s="21">
        <v>-46.701169999999998</v>
      </c>
      <c r="AK902" s="21">
        <v>-46.25074</v>
      </c>
      <c r="AL902" s="21">
        <v>-44.80321</v>
      </c>
      <c r="AM902" s="21">
        <v>278.53206</v>
      </c>
      <c r="AN902" s="21">
        <v>275.25240000000002</v>
      </c>
      <c r="AO902" s="21">
        <v>270.89339999999999</v>
      </c>
      <c r="AP902" s="21">
        <v>268.11809</v>
      </c>
      <c r="AQ902" s="21">
        <v>297.03370000000001</v>
      </c>
      <c r="AR902" s="21">
        <v>293.32841999999999</v>
      </c>
      <c r="AS902" s="21">
        <v>288.72892000000002</v>
      </c>
      <c r="AT902" s="21">
        <v>285.63571999999999</v>
      </c>
      <c r="AU902" s="21">
        <v>-152.19852</v>
      </c>
      <c r="AV902" s="21">
        <v>-148.37966</v>
      </c>
      <c r="AW902" s="21">
        <v>-146.44042999999999</v>
      </c>
      <c r="AX902" s="21">
        <v>-143.57140999999999</v>
      </c>
      <c r="AY902" s="21">
        <v>-7280.4521000000004</v>
      </c>
      <c r="AZ902" s="21">
        <v>-7158.82564</v>
      </c>
      <c r="BA902" s="21">
        <v>-7051.7326000000003</v>
      </c>
      <c r="BB902" s="21">
        <v>-6956.3059999999996</v>
      </c>
      <c r="BC902" s="21">
        <v>-723.28228000000001</v>
      </c>
      <c r="BD902" s="21">
        <v>-707.15360999999996</v>
      </c>
      <c r="BE902" s="21">
        <v>-696.94173000000001</v>
      </c>
      <c r="BF902" s="21">
        <v>-684.15207999999996</v>
      </c>
      <c r="BG902" s="21">
        <v>-221.20328000000001</v>
      </c>
      <c r="BH902" s="21">
        <v>-214.11499000000001</v>
      </c>
      <c r="BI902" s="21">
        <v>-211.64431999999999</v>
      </c>
      <c r="BJ902" s="21">
        <v>-206.41723999999999</v>
      </c>
      <c r="BK902" s="21">
        <v>-17.778749999999999</v>
      </c>
      <c r="BL902" s="21">
        <v>-14.881550000000001</v>
      </c>
      <c r="BM902" s="21">
        <v>-15.196400000000001</v>
      </c>
      <c r="BN902" s="21">
        <v>-13.21841</v>
      </c>
      <c r="BO902" s="21">
        <v>4.2246199999999998</v>
      </c>
      <c r="BP902" s="21">
        <v>3.4707300000000001</v>
      </c>
      <c r="BQ902" s="21">
        <v>6.49993</v>
      </c>
      <c r="BR902" s="21">
        <v>-334.54109</v>
      </c>
      <c r="BS902" s="21">
        <v>-324.79007999999999</v>
      </c>
      <c r="BT902" s="21">
        <v>-320.39411000000001</v>
      </c>
      <c r="BU902" s="21">
        <v>-313.21384999999998</v>
      </c>
      <c r="BV902" s="21">
        <v>-351.98248000000001</v>
      </c>
      <c r="BW902" s="21">
        <v>-342.12416999999999</v>
      </c>
      <c r="BX902" s="21">
        <v>-337.39148999999998</v>
      </c>
      <c r="BY902" s="21">
        <v>-330.05894000000001</v>
      </c>
      <c r="BZ902" s="21">
        <v>-151.16658000000001</v>
      </c>
      <c r="CA902" s="21">
        <v>-144.25968</v>
      </c>
      <c r="CB902" s="21">
        <v>-142.61464000000001</v>
      </c>
      <c r="CC902" s="21">
        <v>-137.92321000000001</v>
      </c>
      <c r="CD902" s="21">
        <v>-59.956620000000001</v>
      </c>
      <c r="CE902" s="21">
        <v>-54.657710000000002</v>
      </c>
      <c r="CF902" s="21">
        <v>-54.410600000000002</v>
      </c>
      <c r="CG902" s="21">
        <v>-51.076030000000003</v>
      </c>
      <c r="CH902" s="21">
        <v>-87.363460000000003</v>
      </c>
      <c r="CI902" s="21">
        <v>-81.558869999999999</v>
      </c>
      <c r="CJ902" s="21">
        <v>-80.907219999999995</v>
      </c>
      <c r="CK902" s="21">
        <v>-77.147220000000004</v>
      </c>
      <c r="CL902" s="21">
        <v>-8.6669400000000003</v>
      </c>
      <c r="CM902" s="21">
        <v>-4.2095099999999999</v>
      </c>
      <c r="CN902" s="21">
        <v>-4.7359600000000004</v>
      </c>
      <c r="CO902" s="21">
        <v>-2.1228400000000001</v>
      </c>
      <c r="CP902" s="21">
        <v>-136.45194000000001</v>
      </c>
      <c r="CQ902" s="21">
        <v>-130.08697000000001</v>
      </c>
      <c r="CR902" s="21">
        <v>-128.61887999999999</v>
      </c>
      <c r="CS902" s="21">
        <v>-124.30186999999999</v>
      </c>
      <c r="CT902" s="21">
        <v>-18.882950000000001</v>
      </c>
      <c r="CU902" s="21">
        <v>-14.97584</v>
      </c>
      <c r="CV902" s="21">
        <v>-15.202909999999999</v>
      </c>
      <c r="CW902" s="21">
        <v>-12.874919999999999</v>
      </c>
      <c r="CX902" s="21">
        <v>-439.65449000000001</v>
      </c>
      <c r="CY902" s="21">
        <v>-429.94378999999998</v>
      </c>
      <c r="CZ902" s="21">
        <v>-424.03982000000002</v>
      </c>
      <c r="DA902" s="21">
        <v>-416.65910000000002</v>
      </c>
      <c r="DB902" s="21">
        <v>-331.55795000000001</v>
      </c>
      <c r="DC902" s="21">
        <v>-322.26044000000002</v>
      </c>
      <c r="DD902" s="21">
        <v>-317.81652000000003</v>
      </c>
      <c r="DE902" s="21">
        <v>-310.91388000000001</v>
      </c>
      <c r="DF902" s="21">
        <v>-18.448920000000001</v>
      </c>
      <c r="DG902" s="21">
        <v>-14.76675</v>
      </c>
      <c r="DH902" s="21">
        <v>-14.97401</v>
      </c>
      <c r="DI902" s="21">
        <v>-12.767200000000001</v>
      </c>
    </row>
    <row r="903" spans="2:113" x14ac:dyDescent="0.25">
      <c r="B903" s="58" t="s">
        <v>1034</v>
      </c>
      <c r="C903" s="21">
        <v>-14832.70552</v>
      </c>
      <c r="D903" s="21">
        <v>-14588.199280000001</v>
      </c>
      <c r="E903" s="21">
        <v>-14373.33754</v>
      </c>
      <c r="F903" s="21">
        <v>-14182.302879999999</v>
      </c>
      <c r="G903" s="21">
        <v>32758.780210000001</v>
      </c>
      <c r="H903" s="21">
        <v>32218.756310000001</v>
      </c>
      <c r="I903" s="21">
        <v>31744.23315</v>
      </c>
      <c r="J903" s="21">
        <v>31322.316640000001</v>
      </c>
      <c r="K903" s="21">
        <v>28327.168819999999</v>
      </c>
      <c r="L903" s="21">
        <v>27860.186809999999</v>
      </c>
      <c r="M903" s="21">
        <v>27449.86534</v>
      </c>
      <c r="N903" s="21">
        <v>27085.052769999998</v>
      </c>
      <c r="O903" s="21">
        <v>278.12297000000001</v>
      </c>
      <c r="P903" s="21">
        <v>284.75322</v>
      </c>
      <c r="Q903" s="21">
        <v>282.21406000000002</v>
      </c>
      <c r="R903" s="21">
        <v>268.49009000000001</v>
      </c>
      <c r="S903" s="21">
        <v>430.76823999999999</v>
      </c>
      <c r="T903" s="21">
        <v>435.03289999999998</v>
      </c>
      <c r="U903" s="21">
        <v>430.24117000000001</v>
      </c>
      <c r="V903" s="21">
        <v>414.48352</v>
      </c>
      <c r="W903" s="21">
        <v>27258.371739999999</v>
      </c>
      <c r="X903" s="21">
        <v>26809.039949999998</v>
      </c>
      <c r="Y903" s="21">
        <v>26414.200250000002</v>
      </c>
      <c r="Z903" s="21">
        <v>26063.13032</v>
      </c>
      <c r="AA903" s="21">
        <v>-203.84439</v>
      </c>
      <c r="AB903" s="21">
        <v>-195.8843</v>
      </c>
      <c r="AC903" s="21">
        <v>-191.71522999999999</v>
      </c>
      <c r="AD903" s="21">
        <v>-193.68179000000001</v>
      </c>
      <c r="AE903" s="21">
        <v>31.020199999999999</v>
      </c>
      <c r="AF903" s="21">
        <v>33.870310000000003</v>
      </c>
      <c r="AG903" s="21">
        <v>34.295769999999997</v>
      </c>
      <c r="AH903" s="21">
        <v>30.424910000000001</v>
      </c>
      <c r="AI903" s="21">
        <v>308.12648000000002</v>
      </c>
      <c r="AJ903" s="21">
        <v>306.19321000000002</v>
      </c>
      <c r="AK903" s="21">
        <v>302.53863999999999</v>
      </c>
      <c r="AL903" s="21">
        <v>295.15228000000002</v>
      </c>
      <c r="AM903" s="21">
        <v>311.44238999999999</v>
      </c>
      <c r="AN903" s="21">
        <v>309.88882999999998</v>
      </c>
      <c r="AO903" s="21">
        <v>306.31335000000001</v>
      </c>
      <c r="AP903" s="21">
        <v>298.41813999999999</v>
      </c>
      <c r="AQ903" s="21">
        <v>977.22986000000003</v>
      </c>
      <c r="AR903" s="21">
        <v>964.23824999999999</v>
      </c>
      <c r="AS903" s="21">
        <v>950.85837000000004</v>
      </c>
      <c r="AT903" s="21">
        <v>934.46289999999999</v>
      </c>
      <c r="AU903" s="21">
        <v>923.00777000000005</v>
      </c>
      <c r="AV903" s="21">
        <v>910.99433999999997</v>
      </c>
      <c r="AW903" s="21">
        <v>898.44935999999996</v>
      </c>
      <c r="AX903" s="21">
        <v>882.68318999999997</v>
      </c>
      <c r="AY903" s="21">
        <v>-9015.0523099999991</v>
      </c>
      <c r="AZ903" s="21">
        <v>-8864.4477999999999</v>
      </c>
      <c r="BA903" s="21">
        <v>-8731.8393699999997</v>
      </c>
      <c r="BB903" s="21">
        <v>-8613.6769499999991</v>
      </c>
      <c r="BC903" s="21">
        <v>-330.84564999999998</v>
      </c>
      <c r="BD903" s="21">
        <v>-311.62069000000002</v>
      </c>
      <c r="BE903" s="21">
        <v>-304.08098000000001</v>
      </c>
      <c r="BF903" s="21">
        <v>-312.55277999999998</v>
      </c>
      <c r="BG903" s="21">
        <v>-117.75503999999999</v>
      </c>
      <c r="BH903" s="21">
        <v>-106.64461</v>
      </c>
      <c r="BI903" s="21">
        <v>-102.49153</v>
      </c>
      <c r="BJ903" s="21">
        <v>-110.34284</v>
      </c>
      <c r="BK903" s="21">
        <v>667.76115000000004</v>
      </c>
      <c r="BL903" s="21">
        <v>663.57378000000006</v>
      </c>
      <c r="BM903" s="21">
        <v>655.69997999999998</v>
      </c>
      <c r="BN903" s="21">
        <v>639.66738999999995</v>
      </c>
      <c r="BO903" s="21">
        <v>12.07668</v>
      </c>
      <c r="BP903" s="21">
        <v>14.29172</v>
      </c>
      <c r="BQ903" s="21">
        <v>1.85863</v>
      </c>
      <c r="BR903" s="21">
        <v>75.152680000000004</v>
      </c>
      <c r="BS903" s="21">
        <v>86.248069999999998</v>
      </c>
      <c r="BT903" s="21">
        <v>87.192239999999998</v>
      </c>
      <c r="BU903" s="21">
        <v>74.968779999999995</v>
      </c>
      <c r="BV903" s="21">
        <v>183.23124000000001</v>
      </c>
      <c r="BW903" s="21">
        <v>192.24927</v>
      </c>
      <c r="BX903" s="21">
        <v>191.27923999999999</v>
      </c>
      <c r="BY903" s="21">
        <v>177.93068</v>
      </c>
      <c r="BZ903" s="21">
        <v>302.79007999999999</v>
      </c>
      <c r="CA903" s="21">
        <v>310.16734000000002</v>
      </c>
      <c r="CB903" s="21">
        <v>307.43205</v>
      </c>
      <c r="CC903" s="21">
        <v>292.30738000000002</v>
      </c>
      <c r="CD903" s="21">
        <v>207.04176000000001</v>
      </c>
      <c r="CE903" s="21">
        <v>215.30278000000001</v>
      </c>
      <c r="CF903" s="21">
        <v>214.08445</v>
      </c>
      <c r="CG903" s="21">
        <v>200.82747000000001</v>
      </c>
      <c r="CH903" s="21">
        <v>316.48273999999998</v>
      </c>
      <c r="CI903" s="21">
        <v>323.36331000000001</v>
      </c>
      <c r="CJ903" s="21">
        <v>320.51683000000003</v>
      </c>
      <c r="CK903" s="21">
        <v>305.53793000000002</v>
      </c>
      <c r="CL903" s="21">
        <v>523.09751000000006</v>
      </c>
      <c r="CM903" s="21">
        <v>526.46654000000001</v>
      </c>
      <c r="CN903" s="21">
        <v>520.39115000000004</v>
      </c>
      <c r="CO903" s="21">
        <v>503.02208999999999</v>
      </c>
      <c r="CP903" s="21">
        <v>499.28458000000001</v>
      </c>
      <c r="CQ903" s="21">
        <v>502.91314</v>
      </c>
      <c r="CR903" s="21">
        <v>497.03915999999998</v>
      </c>
      <c r="CS903" s="21">
        <v>479.99914000000001</v>
      </c>
      <c r="CT903" s="21">
        <v>255.77182999999999</v>
      </c>
      <c r="CU903" s="21">
        <v>261.23941000000002</v>
      </c>
      <c r="CV903" s="21">
        <v>258.78345999999999</v>
      </c>
      <c r="CW903" s="21">
        <v>246.75886</v>
      </c>
      <c r="CX903" s="21">
        <v>-155.72153</v>
      </c>
      <c r="CY903" s="21">
        <v>-146.87963999999999</v>
      </c>
      <c r="CZ903" s="21">
        <v>-142.99001999999999</v>
      </c>
      <c r="DA903" s="21">
        <v>-147.35525000000001</v>
      </c>
      <c r="DB903" s="21">
        <v>131.59665000000001</v>
      </c>
      <c r="DC903" s="21">
        <v>140.73061000000001</v>
      </c>
      <c r="DD903" s="21">
        <v>140.50435999999999</v>
      </c>
      <c r="DE903" s="21">
        <v>128.50013999999999</v>
      </c>
      <c r="DF903" s="21">
        <v>339.96541999999999</v>
      </c>
      <c r="DG903" s="21">
        <v>343.62047000000001</v>
      </c>
      <c r="DH903" s="21">
        <v>339.81459000000001</v>
      </c>
      <c r="DI903" s="21">
        <v>327.13186999999999</v>
      </c>
    </row>
    <row r="904" spans="2:113" x14ac:dyDescent="0.25">
      <c r="B904" s="58" t="s">
        <v>1035</v>
      </c>
      <c r="C904" s="21">
        <v>46707.283210000001</v>
      </c>
      <c r="D904" s="21">
        <v>45937.347979999999</v>
      </c>
      <c r="E904" s="21">
        <v>45260.761500000001</v>
      </c>
      <c r="F904" s="21">
        <v>44659.205040000001</v>
      </c>
      <c r="G904" s="21">
        <v>88416.012789999993</v>
      </c>
      <c r="H904" s="21">
        <v>86958.487219999995</v>
      </c>
      <c r="I904" s="21">
        <v>85677.748290000003</v>
      </c>
      <c r="J904" s="21">
        <v>84538.994770000005</v>
      </c>
      <c r="K904" s="21">
        <v>62026.139499999997</v>
      </c>
      <c r="L904" s="21">
        <v>61003.619709999999</v>
      </c>
      <c r="M904" s="21">
        <v>60105.16575</v>
      </c>
      <c r="N904" s="21">
        <v>59306.359649999999</v>
      </c>
      <c r="O904" s="21">
        <v>818.26736000000005</v>
      </c>
      <c r="P904" s="21">
        <v>805.10261000000003</v>
      </c>
      <c r="Q904" s="21">
        <v>793.15358000000003</v>
      </c>
      <c r="R904" s="21">
        <v>779.72041000000002</v>
      </c>
      <c r="S904" s="21">
        <v>579.62347999999997</v>
      </c>
      <c r="T904" s="21">
        <v>570.05298000000005</v>
      </c>
      <c r="U904" s="21">
        <v>561.77036999999996</v>
      </c>
      <c r="V904" s="21">
        <v>551.54268000000002</v>
      </c>
      <c r="W904" s="21">
        <v>61730.85067</v>
      </c>
      <c r="X904" s="21">
        <v>60713.268490000002</v>
      </c>
      <c r="Y904" s="21">
        <v>59819.09218</v>
      </c>
      <c r="Z904" s="21">
        <v>59024.03933</v>
      </c>
      <c r="AA904" s="21">
        <v>191.60328999999999</v>
      </c>
      <c r="AB904" s="21">
        <v>188.05929</v>
      </c>
      <c r="AC904" s="21">
        <v>185.61972</v>
      </c>
      <c r="AD904" s="21">
        <v>181.92158000000001</v>
      </c>
      <c r="AE904" s="21">
        <v>349.66807</v>
      </c>
      <c r="AF904" s="21">
        <v>343.57146</v>
      </c>
      <c r="AG904" s="21">
        <v>338.73469</v>
      </c>
      <c r="AH904" s="21">
        <v>333.24691000000001</v>
      </c>
      <c r="AI904" s="21">
        <v>619.14256</v>
      </c>
      <c r="AJ904" s="21">
        <v>608.55370000000005</v>
      </c>
      <c r="AK904" s="21">
        <v>599.77239999999995</v>
      </c>
      <c r="AL904" s="21">
        <v>590.75558999999998</v>
      </c>
      <c r="AM904" s="21">
        <v>354.92299000000003</v>
      </c>
      <c r="AN904" s="21">
        <v>348.70976999999999</v>
      </c>
      <c r="AO904" s="21">
        <v>343.81954000000002</v>
      </c>
      <c r="AP904" s="21">
        <v>338.18103000000002</v>
      </c>
      <c r="AQ904" s="21">
        <v>428.18074000000001</v>
      </c>
      <c r="AR904" s="21">
        <v>420.7713</v>
      </c>
      <c r="AS904" s="21">
        <v>414.78325000000001</v>
      </c>
      <c r="AT904" s="21">
        <v>408.26195000000001</v>
      </c>
      <c r="AU904" s="21">
        <v>672.85262</v>
      </c>
      <c r="AV904" s="21">
        <v>661.34321</v>
      </c>
      <c r="AW904" s="21">
        <v>651.80188999999996</v>
      </c>
      <c r="AX904" s="21">
        <v>642.00558999999998</v>
      </c>
      <c r="AY904" s="21">
        <v>-1312.4880499999999</v>
      </c>
      <c r="AZ904" s="21">
        <v>-1290.56176</v>
      </c>
      <c r="BA904" s="21">
        <v>-1271.2555</v>
      </c>
      <c r="BB904" s="21">
        <v>-1254.05241</v>
      </c>
      <c r="BC904" s="21">
        <v>689.82524999999998</v>
      </c>
      <c r="BD904" s="21">
        <v>678.45217000000002</v>
      </c>
      <c r="BE904" s="21">
        <v>668.69830000000002</v>
      </c>
      <c r="BF904" s="21">
        <v>656.25360999999998</v>
      </c>
      <c r="BG904" s="21">
        <v>98.311229999999995</v>
      </c>
      <c r="BH904" s="21">
        <v>96.021960000000007</v>
      </c>
      <c r="BI904" s="21">
        <v>95.303520000000006</v>
      </c>
      <c r="BJ904" s="21">
        <v>91.662940000000006</v>
      </c>
      <c r="BK904" s="21">
        <v>1114.8341</v>
      </c>
      <c r="BL904" s="21">
        <v>1095.6668099999999</v>
      </c>
      <c r="BM904" s="21">
        <v>1079.96532</v>
      </c>
      <c r="BN904" s="21">
        <v>1063.39914</v>
      </c>
      <c r="BO904" s="21">
        <v>-0.71887999999999996</v>
      </c>
      <c r="BP904" s="21">
        <v>-1.6959999999999999E-2</v>
      </c>
      <c r="BQ904" s="21">
        <v>-3.0979100000000002</v>
      </c>
      <c r="BR904" s="21">
        <v>728.41746000000001</v>
      </c>
      <c r="BS904" s="21">
        <v>716.50189999999998</v>
      </c>
      <c r="BT904" s="21">
        <v>706.03524000000004</v>
      </c>
      <c r="BU904" s="21">
        <v>693.50066000000004</v>
      </c>
      <c r="BV904" s="21">
        <v>929.21828000000005</v>
      </c>
      <c r="BW904" s="21">
        <v>914.30753000000004</v>
      </c>
      <c r="BX904" s="21">
        <v>900.70421999999996</v>
      </c>
      <c r="BY904" s="21">
        <v>885.56002999999998</v>
      </c>
      <c r="BZ904" s="21">
        <v>724.39450999999997</v>
      </c>
      <c r="CA904" s="21">
        <v>712.55102999999997</v>
      </c>
      <c r="CB904" s="21">
        <v>702.09295999999995</v>
      </c>
      <c r="CC904" s="21">
        <v>689.65435000000002</v>
      </c>
      <c r="CD904" s="21">
        <v>641.45101</v>
      </c>
      <c r="CE904" s="21">
        <v>630.91350999999997</v>
      </c>
      <c r="CF904" s="21">
        <v>621.72847999999999</v>
      </c>
      <c r="CG904" s="21">
        <v>610.54377999999997</v>
      </c>
      <c r="CH904" s="21">
        <v>607.39949000000001</v>
      </c>
      <c r="CI904" s="21">
        <v>597.35468000000003</v>
      </c>
      <c r="CJ904" s="21">
        <v>588.70358999999996</v>
      </c>
      <c r="CK904" s="21">
        <v>577.91472999999996</v>
      </c>
      <c r="CL904" s="21">
        <v>626.90387999999996</v>
      </c>
      <c r="CM904" s="21">
        <v>616.60047999999995</v>
      </c>
      <c r="CN904" s="21">
        <v>607.62761</v>
      </c>
      <c r="CO904" s="21">
        <v>596.67553999999996</v>
      </c>
      <c r="CP904" s="21">
        <v>691.20123000000001</v>
      </c>
      <c r="CQ904" s="21">
        <v>679.92286000000001</v>
      </c>
      <c r="CR904" s="21">
        <v>669.92772000000002</v>
      </c>
      <c r="CS904" s="21">
        <v>658.11581000000001</v>
      </c>
      <c r="CT904" s="21">
        <v>538.04310999999996</v>
      </c>
      <c r="CU904" s="21">
        <v>529.21037000000001</v>
      </c>
      <c r="CV904" s="21">
        <v>521.46082999999999</v>
      </c>
      <c r="CW904" s="21">
        <v>512.12981000000002</v>
      </c>
      <c r="CX904" s="21">
        <v>521.30274999999995</v>
      </c>
      <c r="CY904" s="21">
        <v>512.12025000000006</v>
      </c>
      <c r="CZ904" s="21">
        <v>505.00069000000002</v>
      </c>
      <c r="DA904" s="21">
        <v>496.50357000000002</v>
      </c>
      <c r="DB904" s="21">
        <v>813.05876000000001</v>
      </c>
      <c r="DC904" s="21">
        <v>799.94637</v>
      </c>
      <c r="DD904" s="21">
        <v>788.09757000000002</v>
      </c>
      <c r="DE904" s="21">
        <v>774.67087000000004</v>
      </c>
      <c r="DF904" s="21">
        <v>453.77803</v>
      </c>
      <c r="DG904" s="21">
        <v>446.25673999999998</v>
      </c>
      <c r="DH904" s="21">
        <v>439.77107999999998</v>
      </c>
      <c r="DI904" s="21">
        <v>431.68765000000002</v>
      </c>
    </row>
    <row r="905" spans="2:113" x14ac:dyDescent="0.25">
      <c r="B905" s="58" t="s">
        <v>1036</v>
      </c>
      <c r="C905" s="21">
        <v>-11173.48432</v>
      </c>
      <c r="D905" s="21">
        <v>-10989.29765</v>
      </c>
      <c r="E905" s="21">
        <v>-10827.44219</v>
      </c>
      <c r="F905" s="21">
        <v>-10683.535690000001</v>
      </c>
      <c r="G905" s="21">
        <v>-53898.00402</v>
      </c>
      <c r="H905" s="21">
        <v>-53009.502979999997</v>
      </c>
      <c r="I905" s="21">
        <v>-52228.770279999997</v>
      </c>
      <c r="J905" s="21">
        <v>-51534.591249999998</v>
      </c>
      <c r="K905" s="21">
        <v>-66947.209220000004</v>
      </c>
      <c r="L905" s="21">
        <v>-65843.56409</v>
      </c>
      <c r="M905" s="21">
        <v>-64873.828009999997</v>
      </c>
      <c r="N905" s="21">
        <v>-64011.64572</v>
      </c>
      <c r="O905" s="21">
        <v>-673.74743999999998</v>
      </c>
      <c r="P905" s="21">
        <v>-663.60064999999997</v>
      </c>
      <c r="Q905" s="21">
        <v>-653.29998999999998</v>
      </c>
      <c r="R905" s="21">
        <v>-644.28738999999996</v>
      </c>
      <c r="S905" s="21">
        <v>-1258.8503800000001</v>
      </c>
      <c r="T905" s="21">
        <v>-1239.9161799999999</v>
      </c>
      <c r="U905" s="21">
        <v>-1220.6696999999999</v>
      </c>
      <c r="V905" s="21">
        <v>-1203.8297500000001</v>
      </c>
      <c r="W905" s="21">
        <v>-64494.653149999998</v>
      </c>
      <c r="X905" s="21">
        <v>-63431.511960000003</v>
      </c>
      <c r="Y905" s="21">
        <v>-62497.301749999999</v>
      </c>
      <c r="Z905" s="21">
        <v>-61666.65294</v>
      </c>
      <c r="AA905" s="21">
        <v>-20.685199999999998</v>
      </c>
      <c r="AB905" s="21">
        <v>-20.328389999999999</v>
      </c>
      <c r="AC905" s="21">
        <v>-20.027439999999999</v>
      </c>
      <c r="AD905" s="21">
        <v>-19.754180000000002</v>
      </c>
      <c r="AE905" s="21">
        <v>-249.81775999999999</v>
      </c>
      <c r="AF905" s="21">
        <v>-245.63403</v>
      </c>
      <c r="AG905" s="21">
        <v>-241.99378999999999</v>
      </c>
      <c r="AH905" s="21">
        <v>-238.68804</v>
      </c>
      <c r="AI905" s="21">
        <v>-476.86453</v>
      </c>
      <c r="AJ905" s="21">
        <v>-468.88661999999999</v>
      </c>
      <c r="AK905" s="21">
        <v>-461.93304000000001</v>
      </c>
      <c r="AL905" s="21">
        <v>-455.62207999999998</v>
      </c>
      <c r="AM905" s="21">
        <v>-1146.7678900000001</v>
      </c>
      <c r="AN905" s="21">
        <v>-1127.5615499999999</v>
      </c>
      <c r="AO905" s="21">
        <v>-1110.8466800000001</v>
      </c>
      <c r="AP905" s="21">
        <v>-1095.64741</v>
      </c>
      <c r="AQ905" s="21">
        <v>-1939.9033899999999</v>
      </c>
      <c r="AR905" s="21">
        <v>-1907.4534900000001</v>
      </c>
      <c r="AS905" s="21">
        <v>-1879.1715099999999</v>
      </c>
      <c r="AT905" s="21">
        <v>-1853.4980399999999</v>
      </c>
      <c r="AU905" s="21">
        <v>-2196.6061</v>
      </c>
      <c r="AV905" s="21">
        <v>-2159.8262599999998</v>
      </c>
      <c r="AW905" s="21">
        <v>-2127.8095199999998</v>
      </c>
      <c r="AX905" s="21">
        <v>-2098.6753100000001</v>
      </c>
      <c r="AY905" s="21">
        <v>-155.85755</v>
      </c>
      <c r="AZ905" s="21">
        <v>-153.25380999999999</v>
      </c>
      <c r="BA905" s="21">
        <v>-150.96119999999999</v>
      </c>
      <c r="BB905" s="21">
        <v>-148.91834</v>
      </c>
      <c r="BC905" s="21">
        <v>-273.5496</v>
      </c>
      <c r="BD905" s="21">
        <v>-269.40543000000002</v>
      </c>
      <c r="BE905" s="21">
        <v>-265.22366</v>
      </c>
      <c r="BF905" s="21">
        <v>-261.56497000000002</v>
      </c>
      <c r="BG905" s="21">
        <v>-2.9497800000000001</v>
      </c>
      <c r="BH905" s="21">
        <v>-2.8790100000000001</v>
      </c>
      <c r="BI905" s="21">
        <v>-2.8369599999999999</v>
      </c>
      <c r="BJ905" s="21">
        <v>-2.7994500000000002</v>
      </c>
      <c r="BK905" s="21">
        <v>-1201.84358</v>
      </c>
      <c r="BL905" s="21">
        <v>-1181.704</v>
      </c>
      <c r="BM905" s="21">
        <v>-1164.18939</v>
      </c>
      <c r="BN905" s="21">
        <v>-1148.2530999999999</v>
      </c>
      <c r="BO905" s="21">
        <v>2.8840000000000001E-2</v>
      </c>
      <c r="BP905" s="21">
        <v>2.835E-2</v>
      </c>
      <c r="BQ905" s="21">
        <v>2.7660000000000001E-2</v>
      </c>
      <c r="BR905" s="21">
        <v>-499.92435999999998</v>
      </c>
      <c r="BS905" s="21">
        <v>-492.38463999999999</v>
      </c>
      <c r="BT905" s="21">
        <v>-484.74167999999997</v>
      </c>
      <c r="BU905" s="21">
        <v>-478.05450999999999</v>
      </c>
      <c r="BV905" s="21">
        <v>-551.76679999999999</v>
      </c>
      <c r="BW905" s="21">
        <v>-543.44952999999998</v>
      </c>
      <c r="BX905" s="21">
        <v>-535.01391000000001</v>
      </c>
      <c r="BY905" s="21">
        <v>-527.63319000000001</v>
      </c>
      <c r="BZ905" s="21">
        <v>-913.05364999999995</v>
      </c>
      <c r="CA905" s="21">
        <v>-899.30985999999996</v>
      </c>
      <c r="CB905" s="21">
        <v>-885.35041999999999</v>
      </c>
      <c r="CC905" s="21">
        <v>-873.13651000000004</v>
      </c>
      <c r="CD905" s="21">
        <v>-940.08226999999999</v>
      </c>
      <c r="CE905" s="21">
        <v>-925.93407000000002</v>
      </c>
      <c r="CF905" s="21">
        <v>-911.56137000000001</v>
      </c>
      <c r="CG905" s="21">
        <v>-898.98582999999996</v>
      </c>
      <c r="CH905" s="21">
        <v>-1196.2587799999999</v>
      </c>
      <c r="CI905" s="21">
        <v>-1178.26243</v>
      </c>
      <c r="CJ905" s="21">
        <v>-1159.97299</v>
      </c>
      <c r="CK905" s="21">
        <v>-1143.9703999999999</v>
      </c>
      <c r="CL905" s="21">
        <v>-1342.3025</v>
      </c>
      <c r="CM905" s="21">
        <v>-1322.11385</v>
      </c>
      <c r="CN905" s="21">
        <v>-1301.59148</v>
      </c>
      <c r="CO905" s="21">
        <v>-1283.6351299999999</v>
      </c>
      <c r="CP905" s="21">
        <v>-1392.3674799999999</v>
      </c>
      <c r="CQ905" s="21">
        <v>-1371.4269899999999</v>
      </c>
      <c r="CR905" s="21">
        <v>-1350.13915</v>
      </c>
      <c r="CS905" s="21">
        <v>-1331.51306</v>
      </c>
      <c r="CT905" s="21">
        <v>-858.91570000000002</v>
      </c>
      <c r="CU905" s="21">
        <v>-845.99172999999996</v>
      </c>
      <c r="CV905" s="21">
        <v>-832.85991999999999</v>
      </c>
      <c r="CW905" s="21">
        <v>-821.37009999999998</v>
      </c>
      <c r="CX905" s="21">
        <v>-260.72059999999999</v>
      </c>
      <c r="CY905" s="21">
        <v>-256.3467</v>
      </c>
      <c r="CZ905" s="21">
        <v>-252.54728</v>
      </c>
      <c r="DA905" s="21">
        <v>-249.09772000000001</v>
      </c>
      <c r="DB905" s="21">
        <v>-511.82461000000001</v>
      </c>
      <c r="DC905" s="21">
        <v>-504.10890999999998</v>
      </c>
      <c r="DD905" s="21">
        <v>-496.28395</v>
      </c>
      <c r="DE905" s="21">
        <v>-489.43752000000001</v>
      </c>
      <c r="DF905" s="21">
        <v>-1078.64121</v>
      </c>
      <c r="DG905" s="21">
        <v>-1062.4186199999999</v>
      </c>
      <c r="DH905" s="21">
        <v>-1045.92733</v>
      </c>
      <c r="DI905" s="21">
        <v>-1031.4980499999999</v>
      </c>
    </row>
    <row r="906" spans="2:113" x14ac:dyDescent="0.25">
      <c r="B906" s="58" t="s">
        <v>1037</v>
      </c>
      <c r="C906" s="21">
        <v>-58727.633450000001</v>
      </c>
      <c r="D906" s="21">
        <v>-57759.551590000003</v>
      </c>
      <c r="E906" s="21">
        <v>-56908.842230000002</v>
      </c>
      <c r="F906" s="21">
        <v>-56152.472240000003</v>
      </c>
      <c r="G906" s="21">
        <v>-131781.99257</v>
      </c>
      <c r="H906" s="21">
        <v>-129609.5849</v>
      </c>
      <c r="I906" s="21">
        <v>-127700.67357</v>
      </c>
      <c r="J906" s="21">
        <v>-126003.38817000001</v>
      </c>
      <c r="K906" s="21">
        <v>-112965.16132</v>
      </c>
      <c r="L906" s="21">
        <v>-111102.89625000001</v>
      </c>
      <c r="M906" s="21">
        <v>-109466.58617</v>
      </c>
      <c r="N906" s="21">
        <v>-108011.75986000001</v>
      </c>
      <c r="O906" s="21">
        <v>-1268.89212</v>
      </c>
      <c r="P906" s="21">
        <v>-1254.90967</v>
      </c>
      <c r="Q906" s="21">
        <v>-1261.54585</v>
      </c>
      <c r="R906" s="21">
        <v>-1266.69982</v>
      </c>
      <c r="S906" s="21">
        <v>-1536.6467299999999</v>
      </c>
      <c r="T906" s="21">
        <v>-1518.58151</v>
      </c>
      <c r="U906" s="21">
        <v>-1521.3380099999999</v>
      </c>
      <c r="V906" s="21">
        <v>-1522.77619</v>
      </c>
      <c r="W906" s="21">
        <v>-110618.73492</v>
      </c>
      <c r="X906" s="21">
        <v>-108795.27626</v>
      </c>
      <c r="Y906" s="21">
        <v>-107192.95503</v>
      </c>
      <c r="Z906" s="21">
        <v>-105768.25833</v>
      </c>
      <c r="AA906" s="21">
        <v>-226.80690000000001</v>
      </c>
      <c r="AB906" s="21">
        <v>-224.60835</v>
      </c>
      <c r="AC906" s="21">
        <v>-231.54590999999999</v>
      </c>
      <c r="AD906" s="21">
        <v>-239.60177999999999</v>
      </c>
      <c r="AE906" s="21">
        <v>-621.19196999999997</v>
      </c>
      <c r="AF906" s="21">
        <v>-611.98378000000002</v>
      </c>
      <c r="AG906" s="21">
        <v>-610.53606000000002</v>
      </c>
      <c r="AH906" s="21">
        <v>-610.47667999999999</v>
      </c>
      <c r="AI906" s="21">
        <v>-917.81385</v>
      </c>
      <c r="AJ906" s="21">
        <v>-903.58986000000004</v>
      </c>
      <c r="AK906" s="21">
        <v>-897.40749000000005</v>
      </c>
      <c r="AL906" s="21">
        <v>-893.02371000000005</v>
      </c>
      <c r="AM906" s="21">
        <v>-1391.5477000000001</v>
      </c>
      <c r="AN906" s="21">
        <v>-1369.5194100000001</v>
      </c>
      <c r="AO906" s="21">
        <v>-1357.37204</v>
      </c>
      <c r="AP906" s="21">
        <v>-1347.7432100000001</v>
      </c>
      <c r="AQ906" s="21">
        <v>-1602.2103199999999</v>
      </c>
      <c r="AR906" s="21">
        <v>-1576.5661399999999</v>
      </c>
      <c r="AS906" s="21">
        <v>-1560.68887</v>
      </c>
      <c r="AT906" s="21">
        <v>-1547.52415</v>
      </c>
      <c r="AU906" s="21">
        <v>-1731.6334999999999</v>
      </c>
      <c r="AV906" s="21">
        <v>-1703.82953</v>
      </c>
      <c r="AW906" s="21">
        <v>-1686.1901</v>
      </c>
      <c r="AX906" s="21">
        <v>-1671.3872200000001</v>
      </c>
      <c r="AY906" s="21">
        <v>-6665.1951799999997</v>
      </c>
      <c r="AZ906" s="21">
        <v>-6553.8471300000001</v>
      </c>
      <c r="BA906" s="21">
        <v>-6455.8043200000002</v>
      </c>
      <c r="BB906" s="21">
        <v>-6368.4420300000002</v>
      </c>
      <c r="BC906" s="21">
        <v>-987.37567000000001</v>
      </c>
      <c r="BD906" s="21">
        <v>-979.37431000000004</v>
      </c>
      <c r="BE906" s="21">
        <v>-998.59880999999996</v>
      </c>
      <c r="BF906" s="21">
        <v>-1014.08631</v>
      </c>
      <c r="BG906" s="21">
        <v>-93.639679999999998</v>
      </c>
      <c r="BH906" s="21">
        <v>-95.279349999999994</v>
      </c>
      <c r="BI906" s="21">
        <v>-114.73072999999999</v>
      </c>
      <c r="BJ906" s="21">
        <v>-135.75039000000001</v>
      </c>
      <c r="BK906" s="21">
        <v>-1906.9641999999999</v>
      </c>
      <c r="BL906" s="21">
        <v>-1877.4651699999999</v>
      </c>
      <c r="BM906" s="21">
        <v>-1865.3893700000001</v>
      </c>
      <c r="BN906" s="21">
        <v>-1856.9160400000001</v>
      </c>
      <c r="BO906" s="21">
        <v>-8.1518300000000004</v>
      </c>
      <c r="BP906" s="21">
        <v>-40.959670000000003</v>
      </c>
      <c r="BQ906" s="21">
        <v>-68.984219999999993</v>
      </c>
      <c r="BR906" s="21">
        <v>-1226.5369599999999</v>
      </c>
      <c r="BS906" s="21">
        <v>-1213.88131</v>
      </c>
      <c r="BT906" s="21">
        <v>-1223.8859500000001</v>
      </c>
      <c r="BU906" s="21">
        <v>-1232.3534400000001</v>
      </c>
      <c r="BV906" s="21">
        <v>-1343.60052</v>
      </c>
      <c r="BW906" s="21">
        <v>-1328.95795</v>
      </c>
      <c r="BX906" s="21">
        <v>-1337.0205699999999</v>
      </c>
      <c r="BY906" s="21">
        <v>-1343.1926900000001</v>
      </c>
      <c r="BZ906" s="21">
        <v>-1397.70596</v>
      </c>
      <c r="CA906" s="21">
        <v>-1382.31402</v>
      </c>
      <c r="CB906" s="21">
        <v>-1389.4285500000001</v>
      </c>
      <c r="CC906" s="21">
        <v>-1395.2374500000001</v>
      </c>
      <c r="CD906" s="21">
        <v>-1446.6297099999999</v>
      </c>
      <c r="CE906" s="21">
        <v>-1430.2376999999999</v>
      </c>
      <c r="CF906" s="21">
        <v>-1434.7328600000001</v>
      </c>
      <c r="CG906" s="21">
        <v>-1438.5193200000001</v>
      </c>
      <c r="CH906" s="21">
        <v>-1572.93751</v>
      </c>
      <c r="CI906" s="21">
        <v>-1554.7595100000001</v>
      </c>
      <c r="CJ906" s="21">
        <v>-1557.8785600000001</v>
      </c>
      <c r="CK906" s="21">
        <v>-1560.49272</v>
      </c>
      <c r="CL906" s="21">
        <v>-1583.6549500000001</v>
      </c>
      <c r="CM906" s="21">
        <v>-1565.1070099999999</v>
      </c>
      <c r="CN906" s="21">
        <v>-1567.02016</v>
      </c>
      <c r="CO906" s="21">
        <v>-1568.5938599999999</v>
      </c>
      <c r="CP906" s="21">
        <v>-1601.1981000000001</v>
      </c>
      <c r="CQ906" s="21">
        <v>-1582.3430900000001</v>
      </c>
      <c r="CR906" s="21">
        <v>-1584.3115399999999</v>
      </c>
      <c r="CS906" s="21">
        <v>-1585.6889000000001</v>
      </c>
      <c r="CT906" s="21">
        <v>-1223.9118599999999</v>
      </c>
      <c r="CU906" s="21">
        <v>-1209.8920800000001</v>
      </c>
      <c r="CV906" s="21">
        <v>-1213.6849299999999</v>
      </c>
      <c r="CW906" s="21">
        <v>-1216.3016700000001</v>
      </c>
      <c r="CX906" s="21">
        <v>-818.01350000000002</v>
      </c>
      <c r="CY906" s="21">
        <v>-806.51814000000002</v>
      </c>
      <c r="CZ906" s="21">
        <v>-808.74518</v>
      </c>
      <c r="DA906" s="21">
        <v>-813.11420999999996</v>
      </c>
      <c r="DB906" s="21">
        <v>-1276.0632800000001</v>
      </c>
      <c r="DC906" s="21">
        <v>-1262.1268600000001</v>
      </c>
      <c r="DD906" s="21">
        <v>-1269.1281899999999</v>
      </c>
      <c r="DE906" s="21">
        <v>-1274.76432</v>
      </c>
      <c r="DF906" s="21">
        <v>-1293.30177</v>
      </c>
      <c r="DG906" s="21">
        <v>-1277.9679100000001</v>
      </c>
      <c r="DH906" s="21">
        <v>-1279.0001600000001</v>
      </c>
      <c r="DI906" s="21">
        <v>-1279.6008099999999</v>
      </c>
    </row>
    <row r="907" spans="2:113" x14ac:dyDescent="0.25">
      <c r="B907" s="58" t="s">
        <v>1038</v>
      </c>
      <c r="C907" s="21">
        <v>-849.87013999999999</v>
      </c>
      <c r="D907" s="21">
        <v>-835.86064999999996</v>
      </c>
      <c r="E907" s="21">
        <v>-823.54971</v>
      </c>
      <c r="F907" s="21">
        <v>-812.60398999999995</v>
      </c>
      <c r="G907" s="21">
        <v>-35414.111570000001</v>
      </c>
      <c r="H907" s="21">
        <v>-34830.314899999998</v>
      </c>
      <c r="I907" s="21">
        <v>-34317.328280000002</v>
      </c>
      <c r="J907" s="21">
        <v>-33861.212440000003</v>
      </c>
      <c r="K907" s="21">
        <v>-23429.19599</v>
      </c>
      <c r="L907" s="21">
        <v>-23042.958559999999</v>
      </c>
      <c r="M907" s="21">
        <v>-22703.584640000001</v>
      </c>
      <c r="N907" s="21">
        <v>-22401.85081</v>
      </c>
      <c r="O907" s="21">
        <v>-420.56128999999999</v>
      </c>
      <c r="P907" s="21">
        <v>-411.76965999999999</v>
      </c>
      <c r="Q907" s="21">
        <v>-405.37801999999999</v>
      </c>
      <c r="R907" s="21">
        <v>-399.78572000000003</v>
      </c>
      <c r="S907" s="21">
        <v>-436.50684000000001</v>
      </c>
      <c r="T907" s="21">
        <v>-427.49767000000003</v>
      </c>
      <c r="U907" s="21">
        <v>-420.86189999999999</v>
      </c>
      <c r="V907" s="21">
        <v>-415.05597999999998</v>
      </c>
      <c r="W907" s="21">
        <v>-23107.972399999999</v>
      </c>
      <c r="X907" s="21">
        <v>-22727.056530000002</v>
      </c>
      <c r="Y907" s="21">
        <v>-22392.3357</v>
      </c>
      <c r="Z907" s="21">
        <v>-22094.72018</v>
      </c>
      <c r="AA907" s="21">
        <v>-84.959140000000005</v>
      </c>
      <c r="AB907" s="21">
        <v>-82.507480000000001</v>
      </c>
      <c r="AC907" s="21">
        <v>-81.284980000000004</v>
      </c>
      <c r="AD907" s="21">
        <v>-80.173910000000006</v>
      </c>
      <c r="AE907" s="21">
        <v>-232.28675000000001</v>
      </c>
      <c r="AF907" s="21">
        <v>-227.64267000000001</v>
      </c>
      <c r="AG907" s="21">
        <v>-224.26908</v>
      </c>
      <c r="AH907" s="21">
        <v>-221.20547999999999</v>
      </c>
      <c r="AI907" s="21">
        <v>-318.41604000000001</v>
      </c>
      <c r="AJ907" s="21">
        <v>-312.36932000000002</v>
      </c>
      <c r="AK907" s="21">
        <v>-307.73696000000001</v>
      </c>
      <c r="AL907" s="21">
        <v>-303.53278999999998</v>
      </c>
      <c r="AM907" s="21">
        <v>-511.18092000000001</v>
      </c>
      <c r="AN907" s="21">
        <v>-501.80045000000001</v>
      </c>
      <c r="AO907" s="21">
        <v>-494.36194</v>
      </c>
      <c r="AP907" s="21">
        <v>-487.59807999999998</v>
      </c>
      <c r="AQ907" s="21">
        <v>-404.07794000000001</v>
      </c>
      <c r="AR907" s="21">
        <v>-396.56986000000001</v>
      </c>
      <c r="AS907" s="21">
        <v>-390.69008000000002</v>
      </c>
      <c r="AT907" s="21">
        <v>-385.35280999999998</v>
      </c>
      <c r="AU907" s="21">
        <v>-474.35658000000001</v>
      </c>
      <c r="AV907" s="21">
        <v>-465.65296999999998</v>
      </c>
      <c r="AW907" s="21">
        <v>-458.75042999999999</v>
      </c>
      <c r="AX907" s="21">
        <v>-452.46956</v>
      </c>
      <c r="AY907" s="21">
        <v>445.32832000000002</v>
      </c>
      <c r="AZ907" s="21">
        <v>437.88871999999998</v>
      </c>
      <c r="BA907" s="21">
        <v>431.33807999999999</v>
      </c>
      <c r="BB907" s="21">
        <v>425.50106</v>
      </c>
      <c r="BC907" s="21">
        <v>-256.10620999999998</v>
      </c>
      <c r="BD907" s="21">
        <v>-249.06896</v>
      </c>
      <c r="BE907" s="21">
        <v>-245.20286999999999</v>
      </c>
      <c r="BF907" s="21">
        <v>-241.82039</v>
      </c>
      <c r="BG907" s="21">
        <v>-78.614869999999996</v>
      </c>
      <c r="BH907" s="21">
        <v>-75.256379999999993</v>
      </c>
      <c r="BI907" s="21">
        <v>-74.141319999999993</v>
      </c>
      <c r="BJ907" s="21">
        <v>-73.126779999999997</v>
      </c>
      <c r="BK907" s="21">
        <v>-585.255</v>
      </c>
      <c r="BL907" s="21">
        <v>-573.89489000000003</v>
      </c>
      <c r="BM907" s="21">
        <v>-565.38914999999997</v>
      </c>
      <c r="BN907" s="21">
        <v>-557.65021999999999</v>
      </c>
      <c r="BO907" s="21">
        <v>2.6082299999999998</v>
      </c>
      <c r="BP907" s="21">
        <v>2.5676999999999999</v>
      </c>
      <c r="BQ907" s="21">
        <v>2.5319799999999999</v>
      </c>
      <c r="BR907" s="21">
        <v>-488.59402</v>
      </c>
      <c r="BS907" s="21">
        <v>-478.46001000000001</v>
      </c>
      <c r="BT907" s="21">
        <v>-471.03320000000002</v>
      </c>
      <c r="BU907" s="21">
        <v>-464.53514000000001</v>
      </c>
      <c r="BV907" s="21">
        <v>-504.40703999999999</v>
      </c>
      <c r="BW907" s="21">
        <v>-494.13344000000001</v>
      </c>
      <c r="BX907" s="21">
        <v>-486.46332999999998</v>
      </c>
      <c r="BY907" s="21">
        <v>-479.75240000000002</v>
      </c>
      <c r="BZ907" s="21">
        <v>-419.66043999999999</v>
      </c>
      <c r="CA907" s="21">
        <v>-410.62495000000001</v>
      </c>
      <c r="CB907" s="21">
        <v>-404.25108999999998</v>
      </c>
      <c r="CC907" s="21">
        <v>-398.67435999999998</v>
      </c>
      <c r="CD907" s="21">
        <v>-520.64212999999995</v>
      </c>
      <c r="CE907" s="21">
        <v>-510.22953000000001</v>
      </c>
      <c r="CF907" s="21">
        <v>-502.30957999999998</v>
      </c>
      <c r="CG907" s="21">
        <v>-495.38002</v>
      </c>
      <c r="CH907" s="21">
        <v>-464.93198000000001</v>
      </c>
      <c r="CI907" s="21">
        <v>-455.29759000000001</v>
      </c>
      <c r="CJ907" s="21">
        <v>-448.23032000000001</v>
      </c>
      <c r="CK907" s="21">
        <v>-442.04683999999997</v>
      </c>
      <c r="CL907" s="21">
        <v>-465.48975000000002</v>
      </c>
      <c r="CM907" s="21">
        <v>-455.94724000000002</v>
      </c>
      <c r="CN907" s="21">
        <v>-448.86986999999999</v>
      </c>
      <c r="CO907" s="21">
        <v>-442.67756000000003</v>
      </c>
      <c r="CP907" s="21">
        <v>-480.00968</v>
      </c>
      <c r="CQ907" s="21">
        <v>-470.25975</v>
      </c>
      <c r="CR907" s="21">
        <v>-462.96021000000002</v>
      </c>
      <c r="CS907" s="21">
        <v>-456.57351999999997</v>
      </c>
      <c r="CT907" s="21">
        <v>-398.45605999999998</v>
      </c>
      <c r="CU907" s="21">
        <v>-390.34116999999998</v>
      </c>
      <c r="CV907" s="21">
        <v>-384.28215</v>
      </c>
      <c r="CW907" s="21">
        <v>-378.98084999999998</v>
      </c>
      <c r="CX907" s="21">
        <v>-227.90989999999999</v>
      </c>
      <c r="CY907" s="21">
        <v>-222.68682000000001</v>
      </c>
      <c r="CZ907" s="21">
        <v>-219.38634999999999</v>
      </c>
      <c r="DA907" s="21">
        <v>-216.38985</v>
      </c>
      <c r="DB907" s="21">
        <v>-500.94117</v>
      </c>
      <c r="DC907" s="21">
        <v>-490.87029999999999</v>
      </c>
      <c r="DD907" s="21">
        <v>-483.25083999999998</v>
      </c>
      <c r="DE907" s="21">
        <v>-476.58422000000002</v>
      </c>
      <c r="DF907" s="21">
        <v>-355.05784999999997</v>
      </c>
      <c r="DG907" s="21">
        <v>-347.72257999999999</v>
      </c>
      <c r="DH907" s="21">
        <v>-342.32511</v>
      </c>
      <c r="DI907" s="21">
        <v>-337.60262999999998</v>
      </c>
    </row>
    <row r="908" spans="2:113" x14ac:dyDescent="0.25">
      <c r="B908" s="58" t="s">
        <v>1039</v>
      </c>
      <c r="C908" s="21">
        <v>40362.79881</v>
      </c>
      <c r="D908" s="21">
        <v>39697.447740000003</v>
      </c>
      <c r="E908" s="21">
        <v>39112.765399999997</v>
      </c>
      <c r="F908" s="21">
        <v>38592.92136</v>
      </c>
      <c r="G908" s="21">
        <v>55337.35729</v>
      </c>
      <c r="H908" s="21">
        <v>54425.128709999997</v>
      </c>
      <c r="I908" s="21">
        <v>53623.546439999998</v>
      </c>
      <c r="J908" s="21">
        <v>52910.829270000002</v>
      </c>
      <c r="K908" s="21">
        <v>48991.700129999997</v>
      </c>
      <c r="L908" s="21">
        <v>48184.057030000004</v>
      </c>
      <c r="M908" s="21">
        <v>47474.408049999998</v>
      </c>
      <c r="N908" s="21">
        <v>46843.466489999999</v>
      </c>
      <c r="O908" s="21">
        <v>396.38193000000001</v>
      </c>
      <c r="P908" s="21">
        <v>399.89641</v>
      </c>
      <c r="Q908" s="21">
        <v>419.87302</v>
      </c>
      <c r="R908" s="21">
        <v>437.02539999999999</v>
      </c>
      <c r="S908" s="21">
        <v>447.91325000000001</v>
      </c>
      <c r="T908" s="21">
        <v>450.57834000000003</v>
      </c>
      <c r="U908" s="21">
        <v>470.07704000000001</v>
      </c>
      <c r="V908" s="21">
        <v>486.49029000000002</v>
      </c>
      <c r="W908" s="21">
        <v>47822.883300000001</v>
      </c>
      <c r="X908" s="21">
        <v>47034.5625</v>
      </c>
      <c r="Y908" s="21">
        <v>46341.8442</v>
      </c>
      <c r="Z908" s="21">
        <v>45725.916850000001</v>
      </c>
      <c r="AA908" s="21">
        <v>33.519620000000003</v>
      </c>
      <c r="AB908" s="21">
        <v>36.33323</v>
      </c>
      <c r="AC908" s="21">
        <v>45.893030000000003</v>
      </c>
      <c r="AD908" s="21">
        <v>56.480559999999997</v>
      </c>
      <c r="AE908" s="21">
        <v>182.85189</v>
      </c>
      <c r="AF908" s="21">
        <v>182.29436000000001</v>
      </c>
      <c r="AG908" s="21">
        <v>187.12712999999999</v>
      </c>
      <c r="AH908" s="21">
        <v>192.88784000000001</v>
      </c>
      <c r="AI908" s="21">
        <v>278.48180000000002</v>
      </c>
      <c r="AJ908" s="21">
        <v>276.20992999999999</v>
      </c>
      <c r="AK908" s="21">
        <v>279.27521000000002</v>
      </c>
      <c r="AL908" s="21">
        <v>283.39951000000002</v>
      </c>
      <c r="AM908" s="21">
        <v>202.80916999999999</v>
      </c>
      <c r="AN908" s="21">
        <v>202.12179</v>
      </c>
      <c r="AO908" s="21">
        <v>207.23097000000001</v>
      </c>
      <c r="AP908" s="21">
        <v>213.42668</v>
      </c>
      <c r="AQ908" s="21">
        <v>296.79320999999999</v>
      </c>
      <c r="AR908" s="21">
        <v>294.29879</v>
      </c>
      <c r="AS908" s="21">
        <v>297.41487000000001</v>
      </c>
      <c r="AT908" s="21">
        <v>301.61840999999998</v>
      </c>
      <c r="AU908" s="21">
        <v>77.728179999999995</v>
      </c>
      <c r="AV908" s="21">
        <v>78.948390000000003</v>
      </c>
      <c r="AW908" s="21">
        <v>85.369550000000004</v>
      </c>
      <c r="AX908" s="21">
        <v>92.588909999999998</v>
      </c>
      <c r="AY908" s="21">
        <v>6355.3377099999998</v>
      </c>
      <c r="AZ908" s="21">
        <v>6249.1661100000001</v>
      </c>
      <c r="BA908" s="21">
        <v>6155.6812</v>
      </c>
      <c r="BB908" s="21">
        <v>6072.3802900000001</v>
      </c>
      <c r="BC908" s="21">
        <v>358.90195</v>
      </c>
      <c r="BD908" s="21">
        <v>365.92901999999998</v>
      </c>
      <c r="BE908" s="21">
        <v>394.50747999999999</v>
      </c>
      <c r="BF908" s="21">
        <v>418.61849999999998</v>
      </c>
      <c r="BG908" s="21">
        <v>-46.491889999999998</v>
      </c>
      <c r="BH908" s="21">
        <v>-38.986930000000001</v>
      </c>
      <c r="BI908" s="21">
        <v>-17.916049999999998</v>
      </c>
      <c r="BJ908" s="21">
        <v>4.8737300000000001</v>
      </c>
      <c r="BK908" s="21">
        <v>659.86856</v>
      </c>
      <c r="BL908" s="21">
        <v>653.97730000000001</v>
      </c>
      <c r="BM908" s="21">
        <v>659.90980000000002</v>
      </c>
      <c r="BN908" s="21">
        <v>668.07281</v>
      </c>
      <c r="BO908" s="21">
        <v>12.651120000000001</v>
      </c>
      <c r="BP908" s="21">
        <v>44.831069999999997</v>
      </c>
      <c r="BQ908" s="21">
        <v>72.733099999999993</v>
      </c>
      <c r="BR908" s="21">
        <v>312.91323</v>
      </c>
      <c r="BS908" s="21">
        <v>318.91304000000002</v>
      </c>
      <c r="BT908" s="21">
        <v>342.79561000000001</v>
      </c>
      <c r="BU908" s="21">
        <v>363.76772999999997</v>
      </c>
      <c r="BV908" s="21">
        <v>336.62234000000001</v>
      </c>
      <c r="BW908" s="21">
        <v>341.88044000000002</v>
      </c>
      <c r="BX908" s="21">
        <v>365.29417000000001</v>
      </c>
      <c r="BY908" s="21">
        <v>385.25794999999999</v>
      </c>
      <c r="BZ908" s="21">
        <v>462.30680000000001</v>
      </c>
      <c r="CA908" s="21">
        <v>465.81342999999998</v>
      </c>
      <c r="CB908" s="21">
        <v>487.24194999999997</v>
      </c>
      <c r="CC908" s="21">
        <v>505.92966999999999</v>
      </c>
      <c r="CD908" s="21">
        <v>300.46028999999999</v>
      </c>
      <c r="CE908" s="21">
        <v>305.88263000000001</v>
      </c>
      <c r="CF908" s="21">
        <v>327.91671000000002</v>
      </c>
      <c r="CG908" s="21">
        <v>347.38139000000001</v>
      </c>
      <c r="CH908" s="21">
        <v>458.40161999999998</v>
      </c>
      <c r="CI908" s="21">
        <v>461.68633</v>
      </c>
      <c r="CJ908" s="21">
        <v>481.93686000000002</v>
      </c>
      <c r="CK908" s="21">
        <v>499.87756999999999</v>
      </c>
      <c r="CL908" s="21">
        <v>402.39668</v>
      </c>
      <c r="CM908" s="21">
        <v>406.13592999999997</v>
      </c>
      <c r="CN908" s="21">
        <v>426.2072</v>
      </c>
      <c r="CO908" s="21">
        <v>443.99252999999999</v>
      </c>
      <c r="CP908" s="21">
        <v>337.04491000000002</v>
      </c>
      <c r="CQ908" s="21">
        <v>341.69837999999999</v>
      </c>
      <c r="CR908" s="21">
        <v>363.07098999999999</v>
      </c>
      <c r="CS908" s="21">
        <v>381.75376999999997</v>
      </c>
      <c r="CT908" s="21">
        <v>326.30547999999999</v>
      </c>
      <c r="CU908" s="21">
        <v>329.55622</v>
      </c>
      <c r="CV908" s="21">
        <v>347.10743000000002</v>
      </c>
      <c r="CW908" s="21">
        <v>362.04352999999998</v>
      </c>
      <c r="CX908" s="21">
        <v>299.93006000000003</v>
      </c>
      <c r="CY908" s="21">
        <v>299.54651000000001</v>
      </c>
      <c r="CZ908" s="21">
        <v>309.10190999999998</v>
      </c>
      <c r="DA908" s="21">
        <v>320.33765</v>
      </c>
      <c r="DB908" s="21">
        <v>292.55259000000001</v>
      </c>
      <c r="DC908" s="21">
        <v>297.89645000000002</v>
      </c>
      <c r="DD908" s="21">
        <v>319.89672999999999</v>
      </c>
      <c r="DE908" s="21">
        <v>338.98797000000002</v>
      </c>
      <c r="DF908" s="21">
        <v>398.17225999999999</v>
      </c>
      <c r="DG908" s="21">
        <v>399.86282</v>
      </c>
      <c r="DH908" s="21">
        <v>414.69193999999999</v>
      </c>
      <c r="DI908" s="21">
        <v>427.62058999999999</v>
      </c>
    </row>
    <row r="909" spans="2:113" x14ac:dyDescent="0.25">
      <c r="B909" s="58" t="s">
        <v>1040</v>
      </c>
      <c r="C909" s="21">
        <v>16622.536889999999</v>
      </c>
      <c r="D909" s="21">
        <v>16348.526589999999</v>
      </c>
      <c r="E909" s="21">
        <v>16107.737940000001</v>
      </c>
      <c r="F909" s="21">
        <v>15893.651529999999</v>
      </c>
      <c r="G909" s="21">
        <v>37432.086230000001</v>
      </c>
      <c r="H909" s="21">
        <v>36815.023540000002</v>
      </c>
      <c r="I909" s="21">
        <v>36272.805809999998</v>
      </c>
      <c r="J909" s="21">
        <v>35790.69947</v>
      </c>
      <c r="K909" s="21">
        <v>39798.816489999997</v>
      </c>
      <c r="L909" s="21">
        <v>39142.720880000001</v>
      </c>
      <c r="M909" s="21">
        <v>38566.231599999999</v>
      </c>
      <c r="N909" s="21">
        <v>38053.680970000001</v>
      </c>
      <c r="O909" s="21">
        <v>407.30248999999998</v>
      </c>
      <c r="P909" s="21">
        <v>399.98214999999999</v>
      </c>
      <c r="Q909" s="21">
        <v>393.23020000000002</v>
      </c>
      <c r="R909" s="21">
        <v>390.28098</v>
      </c>
      <c r="S909" s="21">
        <v>619.04921000000002</v>
      </c>
      <c r="T909" s="21">
        <v>608.55583000000001</v>
      </c>
      <c r="U909" s="21">
        <v>598.54539</v>
      </c>
      <c r="V909" s="21">
        <v>592.76320999999996</v>
      </c>
      <c r="W909" s="21">
        <v>38719.445549999997</v>
      </c>
      <c r="X909" s="21">
        <v>38081.187409999999</v>
      </c>
      <c r="Y909" s="21">
        <v>37520.333140000002</v>
      </c>
      <c r="Z909" s="21">
        <v>37021.652099999999</v>
      </c>
      <c r="AA909" s="21">
        <v>19.048439999999999</v>
      </c>
      <c r="AB909" s="21">
        <v>18.210940000000001</v>
      </c>
      <c r="AC909" s="21">
        <v>17.59413</v>
      </c>
      <c r="AD909" s="21">
        <v>18.50911</v>
      </c>
      <c r="AE909" s="21">
        <v>179.27961999999999</v>
      </c>
      <c r="AF909" s="21">
        <v>175.89921000000001</v>
      </c>
      <c r="AG909" s="21">
        <v>173.03767999999999</v>
      </c>
      <c r="AH909" s="21">
        <v>171.53025</v>
      </c>
      <c r="AI909" s="21">
        <v>274.38393000000002</v>
      </c>
      <c r="AJ909" s="21">
        <v>269.43200000000002</v>
      </c>
      <c r="AK909" s="21">
        <v>265.19333999999998</v>
      </c>
      <c r="AL909" s="21">
        <v>262.38781999999998</v>
      </c>
      <c r="AM909" s="21">
        <v>695.81822999999997</v>
      </c>
      <c r="AN909" s="21">
        <v>683.75152000000003</v>
      </c>
      <c r="AO909" s="21">
        <v>673.33597999999995</v>
      </c>
      <c r="AP909" s="21">
        <v>665.05691000000002</v>
      </c>
      <c r="AQ909" s="21">
        <v>646.67042000000004</v>
      </c>
      <c r="AR909" s="21">
        <v>635.47555</v>
      </c>
      <c r="AS909" s="21">
        <v>625.80222000000003</v>
      </c>
      <c r="AT909" s="21">
        <v>618.10621000000003</v>
      </c>
      <c r="AU909" s="21">
        <v>765.06416999999999</v>
      </c>
      <c r="AV909" s="21">
        <v>751.86198000000002</v>
      </c>
      <c r="AW909" s="21">
        <v>740.45423000000005</v>
      </c>
      <c r="AX909" s="21">
        <v>731.18592000000001</v>
      </c>
      <c r="AY909" s="21">
        <v>467.53167000000002</v>
      </c>
      <c r="AZ909" s="21">
        <v>459.72113999999999</v>
      </c>
      <c r="BA909" s="21">
        <v>452.84390000000002</v>
      </c>
      <c r="BB909" s="21">
        <v>446.71584999999999</v>
      </c>
      <c r="BC909" s="21">
        <v>259.1062</v>
      </c>
      <c r="BD909" s="21">
        <v>253.56334000000001</v>
      </c>
      <c r="BE909" s="21">
        <v>248.85579000000001</v>
      </c>
      <c r="BF909" s="21">
        <v>248.62527</v>
      </c>
      <c r="BG909" s="21">
        <v>-13.73551</v>
      </c>
      <c r="BH909" s="21">
        <v>-14.561260000000001</v>
      </c>
      <c r="BI909" s="21">
        <v>-15.04951</v>
      </c>
      <c r="BJ909" s="21">
        <v>-12.51477</v>
      </c>
      <c r="BK909" s="21">
        <v>689.58551</v>
      </c>
      <c r="BL909" s="21">
        <v>677.23495000000003</v>
      </c>
      <c r="BM909" s="21">
        <v>666.66013999999996</v>
      </c>
      <c r="BN909" s="21">
        <v>659.30864999999994</v>
      </c>
      <c r="BO909" s="21">
        <v>-1.4448700000000001</v>
      </c>
      <c r="BP909" s="21">
        <v>-2.1107100000000001</v>
      </c>
      <c r="BQ909" s="21">
        <v>0.99531999999999998</v>
      </c>
      <c r="BR909" s="21">
        <v>342.73014000000001</v>
      </c>
      <c r="BS909" s="21">
        <v>336.21420000000001</v>
      </c>
      <c r="BT909" s="21">
        <v>330.34512000000001</v>
      </c>
      <c r="BU909" s="21">
        <v>328.56707999999998</v>
      </c>
      <c r="BV909" s="21">
        <v>339.25254999999999</v>
      </c>
      <c r="BW909" s="21">
        <v>332.84692000000001</v>
      </c>
      <c r="BX909" s="21">
        <v>327.09764999999999</v>
      </c>
      <c r="BY909" s="21">
        <v>325.28260999999998</v>
      </c>
      <c r="BZ909" s="21">
        <v>550.86712</v>
      </c>
      <c r="CA909" s="21">
        <v>541.26463000000001</v>
      </c>
      <c r="CB909" s="21">
        <v>532.26383999999996</v>
      </c>
      <c r="CC909" s="21">
        <v>527.66466000000003</v>
      </c>
      <c r="CD909" s="21">
        <v>605.28887999999995</v>
      </c>
      <c r="CE909" s="21">
        <v>594.92205999999999</v>
      </c>
      <c r="CF909" s="21">
        <v>585.08153000000004</v>
      </c>
      <c r="CG909" s="21">
        <v>579.61264000000006</v>
      </c>
      <c r="CH909" s="21">
        <v>666.12994000000003</v>
      </c>
      <c r="CI909" s="21">
        <v>654.82038999999997</v>
      </c>
      <c r="CJ909" s="21">
        <v>644.03646000000003</v>
      </c>
      <c r="CK909" s="21">
        <v>637.81664000000001</v>
      </c>
      <c r="CL909" s="21">
        <v>603.22684000000004</v>
      </c>
      <c r="CM909" s="21">
        <v>592.91155000000003</v>
      </c>
      <c r="CN909" s="21">
        <v>583.11212</v>
      </c>
      <c r="CO909" s="21">
        <v>577.63271999999995</v>
      </c>
      <c r="CP909" s="21">
        <v>629.31940999999995</v>
      </c>
      <c r="CQ909" s="21">
        <v>618.62896000000001</v>
      </c>
      <c r="CR909" s="21">
        <v>608.46988999999996</v>
      </c>
      <c r="CS909" s="21">
        <v>602.63987999999995</v>
      </c>
      <c r="CT909" s="21">
        <v>532.48787000000004</v>
      </c>
      <c r="CU909" s="21">
        <v>523.45171000000005</v>
      </c>
      <c r="CV909" s="21">
        <v>514.86314000000004</v>
      </c>
      <c r="CW909" s="21">
        <v>509.89406000000002</v>
      </c>
      <c r="CX909" s="21">
        <v>226.29555999999999</v>
      </c>
      <c r="CY909" s="21">
        <v>221.80107000000001</v>
      </c>
      <c r="CZ909" s="21">
        <v>218.04275999999999</v>
      </c>
      <c r="DA909" s="21">
        <v>216.65555000000001</v>
      </c>
      <c r="DB909" s="21">
        <v>323.30252000000002</v>
      </c>
      <c r="DC909" s="21">
        <v>317.20922999999999</v>
      </c>
      <c r="DD909" s="21">
        <v>311.72251999999997</v>
      </c>
      <c r="DE909" s="21">
        <v>309.95871</v>
      </c>
      <c r="DF909" s="21">
        <v>554.31276000000003</v>
      </c>
      <c r="DG909" s="21">
        <v>545.01061000000004</v>
      </c>
      <c r="DH909" s="21">
        <v>536.11030000000005</v>
      </c>
      <c r="DI909" s="21">
        <v>530.73068999999998</v>
      </c>
    </row>
    <row r="910" spans="2:113" x14ac:dyDescent="0.25">
      <c r="B910" s="58" t="s">
        <v>1041</v>
      </c>
      <c r="C910" s="21">
        <v>-42310.48287</v>
      </c>
      <c r="D910" s="21">
        <v>-41613.025659999999</v>
      </c>
      <c r="E910" s="21">
        <v>-41000.129800000002</v>
      </c>
      <c r="F910" s="21">
        <v>-40455.200989999998</v>
      </c>
      <c r="G910" s="21">
        <v>-50701.102070000001</v>
      </c>
      <c r="H910" s="21">
        <v>-49865.301509999998</v>
      </c>
      <c r="I910" s="21">
        <v>-49130.877130000001</v>
      </c>
      <c r="J910" s="21">
        <v>-48477.872580000003</v>
      </c>
      <c r="K910" s="21">
        <v>-31619.53786</v>
      </c>
      <c r="L910" s="21">
        <v>-31098.280149999999</v>
      </c>
      <c r="M910" s="21">
        <v>-30640.26843</v>
      </c>
      <c r="N910" s="21">
        <v>-30233.054960000001</v>
      </c>
      <c r="O910" s="21">
        <v>-412.41883999999999</v>
      </c>
      <c r="P910" s="21">
        <v>-401.02712000000002</v>
      </c>
      <c r="Q910" s="21">
        <v>-394.80223999999998</v>
      </c>
      <c r="R910" s="21">
        <v>-389.35584</v>
      </c>
      <c r="S910" s="21">
        <v>-198.77359999999999</v>
      </c>
      <c r="T910" s="21">
        <v>-190.62219999999999</v>
      </c>
      <c r="U910" s="21">
        <v>-187.66331</v>
      </c>
      <c r="V910" s="21">
        <v>-185.07456999999999</v>
      </c>
      <c r="W910" s="21">
        <v>-31986.23503</v>
      </c>
      <c r="X910" s="21">
        <v>-31458.96832</v>
      </c>
      <c r="Y910" s="21">
        <v>-30995.645140000001</v>
      </c>
      <c r="Z910" s="21">
        <v>-30583.683430000001</v>
      </c>
      <c r="AA910" s="21">
        <v>-271.17872</v>
      </c>
      <c r="AB910" s="21">
        <v>-264.48038000000003</v>
      </c>
      <c r="AC910" s="21">
        <v>-260.56087000000002</v>
      </c>
      <c r="AD910" s="21">
        <v>-256.99786999999998</v>
      </c>
      <c r="AE910" s="21">
        <v>-243.92983000000001</v>
      </c>
      <c r="AF910" s="21">
        <v>-238.25344000000001</v>
      </c>
      <c r="AG910" s="21">
        <v>-234.72259</v>
      </c>
      <c r="AH910" s="21">
        <v>-231.51617999999999</v>
      </c>
      <c r="AI910" s="21">
        <v>-272.28730999999999</v>
      </c>
      <c r="AJ910" s="21">
        <v>-266.21348</v>
      </c>
      <c r="AK910" s="21">
        <v>-262.26564000000002</v>
      </c>
      <c r="AL910" s="21">
        <v>-258.68274000000002</v>
      </c>
      <c r="AM910" s="21">
        <v>178.04267999999999</v>
      </c>
      <c r="AN910" s="21">
        <v>176.79957999999999</v>
      </c>
      <c r="AO910" s="21">
        <v>174.17841999999999</v>
      </c>
      <c r="AP910" s="21">
        <v>171.7946</v>
      </c>
      <c r="AQ910" s="21">
        <v>-57.495350000000002</v>
      </c>
      <c r="AR910" s="21">
        <v>-54.953000000000003</v>
      </c>
      <c r="AS910" s="21">
        <v>-54.138449999999999</v>
      </c>
      <c r="AT910" s="21">
        <v>-53.399259999999998</v>
      </c>
      <c r="AU910" s="21">
        <v>-76.540329999999997</v>
      </c>
      <c r="AV910" s="21">
        <v>-73.651780000000002</v>
      </c>
      <c r="AW910" s="21">
        <v>-72.560220000000001</v>
      </c>
      <c r="AX910" s="21">
        <v>-71.5672</v>
      </c>
      <c r="AY910" s="21">
        <v>2548.3788100000002</v>
      </c>
      <c r="AZ910" s="21">
        <v>2505.8058599999999</v>
      </c>
      <c r="BA910" s="21">
        <v>2468.3200499999998</v>
      </c>
      <c r="BB910" s="21">
        <v>2434.9178499999998</v>
      </c>
      <c r="BC910" s="21">
        <v>-647.67831000000001</v>
      </c>
      <c r="BD910" s="21">
        <v>-631.27598999999998</v>
      </c>
      <c r="BE910" s="21">
        <v>-621.47711000000004</v>
      </c>
      <c r="BF910" s="21">
        <v>-612.90359999999998</v>
      </c>
      <c r="BG910" s="21">
        <v>-170.73432</v>
      </c>
      <c r="BH910" s="21">
        <v>-163.58707999999999</v>
      </c>
      <c r="BI910" s="21">
        <v>-161.16246000000001</v>
      </c>
      <c r="BJ910" s="21">
        <v>-158.95556999999999</v>
      </c>
      <c r="BK910" s="21">
        <v>-368.31407999999999</v>
      </c>
      <c r="BL910" s="21">
        <v>-358.86590000000001</v>
      </c>
      <c r="BM910" s="21">
        <v>-353.54730000000001</v>
      </c>
      <c r="BN910" s="21">
        <v>-348.70839999999998</v>
      </c>
      <c r="BO910" s="21">
        <v>5.4759599999999997</v>
      </c>
      <c r="BP910" s="21">
        <v>5.3909099999999999</v>
      </c>
      <c r="BQ910" s="21">
        <v>5.3162500000000001</v>
      </c>
      <c r="BR910" s="21">
        <v>-505.18517000000003</v>
      </c>
      <c r="BS910" s="21">
        <v>-491.72861999999998</v>
      </c>
      <c r="BT910" s="21">
        <v>-484.09584999999998</v>
      </c>
      <c r="BU910" s="21">
        <v>-477.41757999999999</v>
      </c>
      <c r="BV910" s="21">
        <v>-559.93286000000001</v>
      </c>
      <c r="BW910" s="21">
        <v>-545.86210000000005</v>
      </c>
      <c r="BX910" s="21">
        <v>-537.38903000000005</v>
      </c>
      <c r="BY910" s="21">
        <v>-529.97555</v>
      </c>
      <c r="BZ910" s="21">
        <v>-262.43669999999997</v>
      </c>
      <c r="CA910" s="21">
        <v>-252.74771000000001</v>
      </c>
      <c r="CB910" s="21">
        <v>-248.82449</v>
      </c>
      <c r="CC910" s="21">
        <v>-245.392</v>
      </c>
      <c r="CD910" s="21">
        <v>-168.23072999999999</v>
      </c>
      <c r="CE910" s="21">
        <v>-160.23731000000001</v>
      </c>
      <c r="CF910" s="21">
        <v>-157.75008</v>
      </c>
      <c r="CG910" s="21">
        <v>-155.57401999999999</v>
      </c>
      <c r="CH910" s="21">
        <v>-166.07978</v>
      </c>
      <c r="CI910" s="21">
        <v>-157.9992</v>
      </c>
      <c r="CJ910" s="21">
        <v>-155.54671999999999</v>
      </c>
      <c r="CK910" s="21">
        <v>-153.40106</v>
      </c>
      <c r="CL910" s="21">
        <v>-258.30380000000002</v>
      </c>
      <c r="CM910" s="21">
        <v>-249.05438000000001</v>
      </c>
      <c r="CN910" s="21">
        <v>-245.1885</v>
      </c>
      <c r="CO910" s="21">
        <v>-241.80614</v>
      </c>
      <c r="CP910" s="21">
        <v>-262.91521999999998</v>
      </c>
      <c r="CQ910" s="21">
        <v>-253.61831000000001</v>
      </c>
      <c r="CR910" s="21">
        <v>-249.68156999999999</v>
      </c>
      <c r="CS910" s="21">
        <v>-246.23724000000001</v>
      </c>
      <c r="CT910" s="21">
        <v>-106.71653999999999</v>
      </c>
      <c r="CU910" s="21">
        <v>-100.6221</v>
      </c>
      <c r="CV910" s="21">
        <v>-99.060220000000001</v>
      </c>
      <c r="CW910" s="21">
        <v>-97.693809999999999</v>
      </c>
      <c r="CX910" s="21">
        <v>-440.83722</v>
      </c>
      <c r="CY910" s="21">
        <v>-430.50240000000002</v>
      </c>
      <c r="CZ910" s="21">
        <v>-424.12146000000001</v>
      </c>
      <c r="DA910" s="21">
        <v>-418.32776000000001</v>
      </c>
      <c r="DB910" s="21">
        <v>-494.17534999999998</v>
      </c>
      <c r="DC910" s="21">
        <v>-481.40465999999998</v>
      </c>
      <c r="DD910" s="21">
        <v>-473.93212</v>
      </c>
      <c r="DE910" s="21">
        <v>-467.39406000000002</v>
      </c>
      <c r="DF910" s="21">
        <v>-107.79772</v>
      </c>
      <c r="DG910" s="21">
        <v>-101.95823</v>
      </c>
      <c r="DH910" s="21">
        <v>-100.37560999999999</v>
      </c>
      <c r="DI910" s="21">
        <v>-98.991039999999998</v>
      </c>
    </row>
    <row r="911" spans="2:113" x14ac:dyDescent="0.25">
      <c r="B911" s="58" t="s">
        <v>1042</v>
      </c>
      <c r="C911" s="21">
        <v>-72942.988930000007</v>
      </c>
      <c r="D911" s="21">
        <v>-71740.577369999999</v>
      </c>
      <c r="E911" s="21">
        <v>-70683.949009999997</v>
      </c>
      <c r="F911" s="21">
        <v>-69744.495389999996</v>
      </c>
      <c r="G911" s="21">
        <v>-67749.121339999998</v>
      </c>
      <c r="H911" s="21">
        <v>-66632.286569999997</v>
      </c>
      <c r="I911" s="21">
        <v>-65650.915269999998</v>
      </c>
      <c r="J911" s="21">
        <v>-64778.340859999997</v>
      </c>
      <c r="K911" s="21">
        <v>-21754.858550000001</v>
      </c>
      <c r="L911" s="21">
        <v>-21396.22309</v>
      </c>
      <c r="M911" s="21">
        <v>-21081.10209</v>
      </c>
      <c r="N911" s="21">
        <v>-20800.931280000001</v>
      </c>
      <c r="O911" s="21">
        <v>-218.40072000000001</v>
      </c>
      <c r="P911" s="21">
        <v>-236.34898000000001</v>
      </c>
      <c r="Q911" s="21">
        <v>-299.92921000000001</v>
      </c>
      <c r="R911" s="21">
        <v>-320.59546</v>
      </c>
      <c r="S911" s="21">
        <v>400.27814000000001</v>
      </c>
      <c r="T911" s="21">
        <v>373.06133</v>
      </c>
      <c r="U911" s="21">
        <v>298.28814</v>
      </c>
      <c r="V911" s="21">
        <v>269.25626999999997</v>
      </c>
      <c r="W911" s="21">
        <v>-23474.0906</v>
      </c>
      <c r="X911" s="21">
        <v>-23087.139569999999</v>
      </c>
      <c r="Y911" s="21">
        <v>-22747.11548</v>
      </c>
      <c r="Z911" s="21">
        <v>-22444.784599999999</v>
      </c>
      <c r="AA911" s="21">
        <v>-288.95846</v>
      </c>
      <c r="AB911" s="21">
        <v>-291.88290999999998</v>
      </c>
      <c r="AC911" s="21">
        <v>-315.17158999999998</v>
      </c>
      <c r="AD911" s="21">
        <v>-323.21325000000002</v>
      </c>
      <c r="AE911" s="21">
        <v>-393.20692000000003</v>
      </c>
      <c r="AF911" s="21">
        <v>-392.35678999999999</v>
      </c>
      <c r="AG911" s="21">
        <v>-407.03446000000002</v>
      </c>
      <c r="AH911" s="21">
        <v>-410.61031000000003</v>
      </c>
      <c r="AI911" s="21">
        <v>-155.24673000000001</v>
      </c>
      <c r="AJ911" s="21">
        <v>-158.11368999999999</v>
      </c>
      <c r="AK911" s="21">
        <v>-175.27024</v>
      </c>
      <c r="AL911" s="21">
        <v>-181.60659999999999</v>
      </c>
      <c r="AM911" s="21">
        <v>649.83626000000004</v>
      </c>
      <c r="AN911" s="21">
        <v>632.69552999999996</v>
      </c>
      <c r="AO911" s="21">
        <v>601.03364999999997</v>
      </c>
      <c r="AP911" s="21">
        <v>582.81106999999997</v>
      </c>
      <c r="AQ911" s="21">
        <v>1287.6269299999999</v>
      </c>
      <c r="AR911" s="21">
        <v>1260.36608</v>
      </c>
      <c r="AS911" s="21">
        <v>1221.1060399999999</v>
      </c>
      <c r="AT911" s="21">
        <v>1195.22559</v>
      </c>
      <c r="AU911" s="21">
        <v>1392.76829</v>
      </c>
      <c r="AV911" s="21">
        <v>1363.5287699999999</v>
      </c>
      <c r="AW911" s="21">
        <v>1322.2967699999999</v>
      </c>
      <c r="AX911" s="21">
        <v>1294.8374200000001</v>
      </c>
      <c r="AY911" s="21">
        <v>-4463.1822000000002</v>
      </c>
      <c r="AZ911" s="21">
        <v>-4388.62075</v>
      </c>
      <c r="BA911" s="21">
        <v>-4322.9688200000001</v>
      </c>
      <c r="BB911" s="21">
        <v>-4264.4688399999995</v>
      </c>
      <c r="BC911" s="21">
        <v>-985.63568999999995</v>
      </c>
      <c r="BD911" s="21">
        <v>-999.40373</v>
      </c>
      <c r="BE911" s="21">
        <v>-1072.52144</v>
      </c>
      <c r="BF911" s="21">
        <v>-1089.4966400000001</v>
      </c>
      <c r="BG911" s="21">
        <v>-76.756219999999999</v>
      </c>
      <c r="BH911" s="21">
        <v>-91.207239999999999</v>
      </c>
      <c r="BI911" s="21">
        <v>-145.99861000000001</v>
      </c>
      <c r="BJ911" s="21">
        <v>-168.86759000000001</v>
      </c>
      <c r="BK911" s="21">
        <v>180.78384</v>
      </c>
      <c r="BL911" s="21">
        <v>165.77250000000001</v>
      </c>
      <c r="BM911" s="21">
        <v>120.58233</v>
      </c>
      <c r="BN911" s="21">
        <v>99.992530000000002</v>
      </c>
      <c r="BO911" s="21">
        <v>-23.630600000000001</v>
      </c>
      <c r="BP911" s="21">
        <v>-107.41965</v>
      </c>
      <c r="BQ911" s="21">
        <v>-136.99055000000001</v>
      </c>
      <c r="BR911" s="21">
        <v>-698.52994999999999</v>
      </c>
      <c r="BS911" s="21">
        <v>-712.06057999999996</v>
      </c>
      <c r="BT911" s="21">
        <v>-775.69839000000002</v>
      </c>
      <c r="BU911" s="21">
        <v>-792.66783999999996</v>
      </c>
      <c r="BV911" s="21">
        <v>-630.60517000000004</v>
      </c>
      <c r="BW911" s="21">
        <v>-644.18244000000004</v>
      </c>
      <c r="BX911" s="21">
        <v>-707.77724999999998</v>
      </c>
      <c r="BY911" s="21">
        <v>-724.95601999999997</v>
      </c>
      <c r="BZ911" s="21">
        <v>173.30226999999999</v>
      </c>
      <c r="CA911" s="21">
        <v>147.16759999999999</v>
      </c>
      <c r="CB911" s="21">
        <v>70.788730000000001</v>
      </c>
      <c r="CC911" s="21">
        <v>42.230119999999999</v>
      </c>
      <c r="CD911" s="21">
        <v>157.1242</v>
      </c>
      <c r="CE911" s="21">
        <v>132.23741000000001</v>
      </c>
      <c r="CF911" s="21">
        <v>60.164319999999996</v>
      </c>
      <c r="CG911" s="21">
        <v>33.278480000000002</v>
      </c>
      <c r="CH911" s="21">
        <v>300.20339999999999</v>
      </c>
      <c r="CI911" s="21">
        <v>272.63454999999999</v>
      </c>
      <c r="CJ911" s="21">
        <v>196.73150999999999</v>
      </c>
      <c r="CK911" s="21">
        <v>167.31287</v>
      </c>
      <c r="CL911" s="21">
        <v>460.42545000000001</v>
      </c>
      <c r="CM911" s="21">
        <v>431.27114999999998</v>
      </c>
      <c r="CN911" s="21">
        <v>355.45882</v>
      </c>
      <c r="CO911" s="21">
        <v>324.79356999999999</v>
      </c>
      <c r="CP911" s="21">
        <v>478.63209000000001</v>
      </c>
      <c r="CQ911" s="21">
        <v>449.45934999999997</v>
      </c>
      <c r="CR911" s="21">
        <v>373.22235999999998</v>
      </c>
      <c r="CS911" s="21">
        <v>342.23746999999997</v>
      </c>
      <c r="CT911" s="21">
        <v>302.76157999999998</v>
      </c>
      <c r="CU911" s="21">
        <v>279.80614000000003</v>
      </c>
      <c r="CV911" s="21">
        <v>216.75803999999999</v>
      </c>
      <c r="CW911" s="21">
        <v>192.29904999999999</v>
      </c>
      <c r="CX911" s="21">
        <v>-736.04386999999997</v>
      </c>
      <c r="CY911" s="21">
        <v>-734.34429999999998</v>
      </c>
      <c r="CZ911" s="21">
        <v>-761.50176999999996</v>
      </c>
      <c r="DA911" s="21">
        <v>-768.08248000000003</v>
      </c>
      <c r="DB911" s="21">
        <v>-644.05537000000004</v>
      </c>
      <c r="DC911" s="21">
        <v>-656.13706999999999</v>
      </c>
      <c r="DD911" s="21">
        <v>-714.34884999999997</v>
      </c>
      <c r="DE911" s="21">
        <v>-729.81424000000004</v>
      </c>
      <c r="DF911" s="21">
        <v>381.63386000000003</v>
      </c>
      <c r="DG911" s="21">
        <v>358.57810000000001</v>
      </c>
      <c r="DH911" s="21">
        <v>298.46731999999997</v>
      </c>
      <c r="DI911" s="21">
        <v>274.04908999999998</v>
      </c>
    </row>
    <row r="912" spans="2:113" x14ac:dyDescent="0.25">
      <c r="B912" s="58" t="s">
        <v>1043</v>
      </c>
      <c r="C912" s="21">
        <v>-36226.627059999999</v>
      </c>
      <c r="D912" s="21">
        <v>-35629.457739999998</v>
      </c>
      <c r="E912" s="21">
        <v>-35104.690629999997</v>
      </c>
      <c r="F912" s="21">
        <v>-34638.117539999999</v>
      </c>
      <c r="G912" s="21">
        <v>8027.6991200000002</v>
      </c>
      <c r="H912" s="21">
        <v>7895.3636299999998</v>
      </c>
      <c r="I912" s="21">
        <v>7779.0794100000003</v>
      </c>
      <c r="J912" s="21">
        <v>7675.6867099999999</v>
      </c>
      <c r="K912" s="21">
        <v>25499.901890000001</v>
      </c>
      <c r="L912" s="21">
        <v>25079.52824</v>
      </c>
      <c r="M912" s="21">
        <v>24710.159970000001</v>
      </c>
      <c r="N912" s="21">
        <v>24381.758470000001</v>
      </c>
      <c r="O912" s="21">
        <v>267.33161999999999</v>
      </c>
      <c r="P912" s="21">
        <v>236.73626999999999</v>
      </c>
      <c r="Q912" s="21">
        <v>164.90950000000001</v>
      </c>
      <c r="R912" s="21">
        <v>140.17905999999999</v>
      </c>
      <c r="S912" s="21">
        <v>712.07147999999995</v>
      </c>
      <c r="T912" s="21">
        <v>674.88181999999995</v>
      </c>
      <c r="U912" s="21">
        <v>594.63882000000001</v>
      </c>
      <c r="V912" s="21">
        <v>563.92367999999999</v>
      </c>
      <c r="W912" s="21">
        <v>24050.862850000001</v>
      </c>
      <c r="X912" s="21">
        <v>23654.404200000001</v>
      </c>
      <c r="Y912" s="21">
        <v>23306.025529999999</v>
      </c>
      <c r="Z912" s="21">
        <v>22996.266199999998</v>
      </c>
      <c r="AA912" s="21">
        <v>-131.61491000000001</v>
      </c>
      <c r="AB912" s="21">
        <v>-139.36011999999999</v>
      </c>
      <c r="AC912" s="21">
        <v>-165.27196000000001</v>
      </c>
      <c r="AD912" s="21">
        <v>-174.21226999999999</v>
      </c>
      <c r="AE912" s="21">
        <v>-111.21053999999999</v>
      </c>
      <c r="AF912" s="21">
        <v>-116.70026</v>
      </c>
      <c r="AG912" s="21">
        <v>-135.75668999999999</v>
      </c>
      <c r="AH912" s="21">
        <v>-142.19865999999999</v>
      </c>
      <c r="AI912" s="21">
        <v>266.01101</v>
      </c>
      <c r="AJ912" s="21">
        <v>254.54186999999999</v>
      </c>
      <c r="AK912" s="21">
        <v>230.95966999999999</v>
      </c>
      <c r="AL912" s="21">
        <v>219.86565999999999</v>
      </c>
      <c r="AM912" s="21">
        <v>692.85355000000004</v>
      </c>
      <c r="AN912" s="21">
        <v>673.23200999999995</v>
      </c>
      <c r="AO912" s="21">
        <v>640.69075999999995</v>
      </c>
      <c r="AP912" s="21">
        <v>622.86348999999996</v>
      </c>
      <c r="AQ912" s="21">
        <v>1639.1695199999999</v>
      </c>
      <c r="AR912" s="21">
        <v>1604.3979400000001</v>
      </c>
      <c r="AS912" s="21">
        <v>1559.7329500000001</v>
      </c>
      <c r="AT912" s="21">
        <v>1530.0672500000001</v>
      </c>
      <c r="AU912" s="21">
        <v>1949.0029300000001</v>
      </c>
      <c r="AV912" s="21">
        <v>1908.77162</v>
      </c>
      <c r="AW912" s="21">
        <v>1859.10735</v>
      </c>
      <c r="AX912" s="21">
        <v>1825.14156</v>
      </c>
      <c r="AY912" s="21">
        <v>-11542.256799999999</v>
      </c>
      <c r="AZ912" s="21">
        <v>-11349.433069999999</v>
      </c>
      <c r="BA912" s="21">
        <v>-11179.650299999999</v>
      </c>
      <c r="BB912" s="21">
        <v>-11028.363219999999</v>
      </c>
      <c r="BC912" s="21">
        <v>-524.04920000000004</v>
      </c>
      <c r="BD912" s="21">
        <v>-551.64503000000002</v>
      </c>
      <c r="BE912" s="21">
        <v>-632.81224999999995</v>
      </c>
      <c r="BF912" s="21">
        <v>-652.78503000000001</v>
      </c>
      <c r="BG912" s="21">
        <v>32.09722</v>
      </c>
      <c r="BH912" s="21">
        <v>11.464119999999999</v>
      </c>
      <c r="BI912" s="21">
        <v>-45.551070000000003</v>
      </c>
      <c r="BJ912" s="21">
        <v>-67.458299999999994</v>
      </c>
      <c r="BK912" s="21">
        <v>691.37752</v>
      </c>
      <c r="BL912" s="21">
        <v>664.45588999999995</v>
      </c>
      <c r="BM912" s="21">
        <v>611.26802999999995</v>
      </c>
      <c r="BN912" s="21">
        <v>585.71119999999996</v>
      </c>
      <c r="BO912" s="21">
        <v>-29.274509999999999</v>
      </c>
      <c r="BP912" s="21">
        <v>-113.62694999999999</v>
      </c>
      <c r="BQ912" s="21">
        <v>-140.01393999999999</v>
      </c>
      <c r="BR912" s="21">
        <v>-117.01882999999999</v>
      </c>
      <c r="BS912" s="21">
        <v>-145.32272</v>
      </c>
      <c r="BT912" s="21">
        <v>-218.84040999999999</v>
      </c>
      <c r="BU912" s="21">
        <v>-240.87493000000001</v>
      </c>
      <c r="BV912" s="21">
        <v>37.647359999999999</v>
      </c>
      <c r="BW912" s="21">
        <v>8.17746</v>
      </c>
      <c r="BX912" s="21">
        <v>-66.628810000000001</v>
      </c>
      <c r="BY912" s="21">
        <v>-90.138130000000004</v>
      </c>
      <c r="BZ912" s="21">
        <v>386.77947999999998</v>
      </c>
      <c r="CA912" s="21">
        <v>351.61083000000002</v>
      </c>
      <c r="CB912" s="21">
        <v>271.32220999999998</v>
      </c>
      <c r="CC912" s="21">
        <v>242.69371000000001</v>
      </c>
      <c r="CD912" s="21">
        <v>401.16726</v>
      </c>
      <c r="CE912" s="21">
        <v>367.05205999999998</v>
      </c>
      <c r="CF912" s="21">
        <v>290.56387999999998</v>
      </c>
      <c r="CG912" s="21">
        <v>263.04379</v>
      </c>
      <c r="CH912" s="21">
        <v>578.98230000000001</v>
      </c>
      <c r="CI912" s="21">
        <v>541.52335000000005</v>
      </c>
      <c r="CJ912" s="21">
        <v>460.63458000000003</v>
      </c>
      <c r="CK912" s="21">
        <v>430.17563999999999</v>
      </c>
      <c r="CL912" s="21">
        <v>847.07051000000001</v>
      </c>
      <c r="CM912" s="21">
        <v>806.57137999999998</v>
      </c>
      <c r="CN912" s="21">
        <v>724.05470000000003</v>
      </c>
      <c r="CO912" s="21">
        <v>690.78242999999998</v>
      </c>
      <c r="CP912" s="21">
        <v>921.93795999999998</v>
      </c>
      <c r="CQ912" s="21">
        <v>880.58411999999998</v>
      </c>
      <c r="CR912" s="21">
        <v>796.77072999999996</v>
      </c>
      <c r="CS912" s="21">
        <v>762.40527999999995</v>
      </c>
      <c r="CT912" s="21">
        <v>416.23331000000002</v>
      </c>
      <c r="CU912" s="21">
        <v>387.03201000000001</v>
      </c>
      <c r="CV912" s="21">
        <v>321.79262</v>
      </c>
      <c r="CW912" s="21">
        <v>297.99723999999998</v>
      </c>
      <c r="CX912" s="21">
        <v>-374.66475000000003</v>
      </c>
      <c r="CY912" s="21">
        <v>-382.01193000000001</v>
      </c>
      <c r="CZ912" s="21">
        <v>-414.90726999999998</v>
      </c>
      <c r="DA912" s="21">
        <v>-424.65060999999997</v>
      </c>
      <c r="DB912" s="21">
        <v>-82.876620000000003</v>
      </c>
      <c r="DC912" s="21">
        <v>-108.89171</v>
      </c>
      <c r="DD912" s="21">
        <v>-176.5795</v>
      </c>
      <c r="DE912" s="21">
        <v>-197.08329000000001</v>
      </c>
      <c r="DF912" s="21">
        <v>597.22969000000001</v>
      </c>
      <c r="DG912" s="21">
        <v>566.62670000000003</v>
      </c>
      <c r="DH912" s="21">
        <v>502.6968</v>
      </c>
      <c r="DI912" s="21">
        <v>477.43060000000003</v>
      </c>
    </row>
    <row r="913" spans="2:113" x14ac:dyDescent="0.25">
      <c r="B913" s="58" t="s">
        <v>1044</v>
      </c>
      <c r="C913" s="21">
        <v>-16592.683789999999</v>
      </c>
      <c r="D913" s="21">
        <v>-16319.165590000001</v>
      </c>
      <c r="E913" s="21">
        <v>-16078.809380000001</v>
      </c>
      <c r="F913" s="21">
        <v>-15865.107459999999</v>
      </c>
      <c r="G913" s="21">
        <v>3891.55528</v>
      </c>
      <c r="H913" s="21">
        <v>3827.40353</v>
      </c>
      <c r="I913" s="21">
        <v>3771.0329000000002</v>
      </c>
      <c r="J913" s="21">
        <v>3720.9116399999998</v>
      </c>
      <c r="K913" s="21">
        <v>-9611.7989400000006</v>
      </c>
      <c r="L913" s="21">
        <v>-9453.3455099999992</v>
      </c>
      <c r="M913" s="21">
        <v>-9314.1177800000005</v>
      </c>
      <c r="N913" s="21">
        <v>-9190.3318400000007</v>
      </c>
      <c r="O913" s="21">
        <v>-137.35615000000001</v>
      </c>
      <c r="P913" s="21">
        <v>-138.95926</v>
      </c>
      <c r="Q913" s="21">
        <v>-136.8023</v>
      </c>
      <c r="R913" s="21">
        <v>-134.91523000000001</v>
      </c>
      <c r="S913" s="21">
        <v>-334.81497000000002</v>
      </c>
      <c r="T913" s="21">
        <v>-333.41187000000002</v>
      </c>
      <c r="U913" s="21">
        <v>-328.23653000000002</v>
      </c>
      <c r="V913" s="21">
        <v>-323.70846</v>
      </c>
      <c r="W913" s="21">
        <v>-9428.3792599999997</v>
      </c>
      <c r="X913" s="21">
        <v>-9272.9601999999995</v>
      </c>
      <c r="Y913" s="21">
        <v>-9136.3893700000008</v>
      </c>
      <c r="Z913" s="21">
        <v>-9014.9580399999995</v>
      </c>
      <c r="AA913" s="21">
        <v>2.0717599999999998</v>
      </c>
      <c r="AB913" s="21">
        <v>0.51343000000000005</v>
      </c>
      <c r="AC913" s="21">
        <v>0.50549999999999995</v>
      </c>
      <c r="AD913" s="21">
        <v>0.49792999999999998</v>
      </c>
      <c r="AE913" s="21">
        <v>-140.61224999999999</v>
      </c>
      <c r="AF913" s="21">
        <v>-139.38793999999999</v>
      </c>
      <c r="AG913" s="21">
        <v>-137.32235</v>
      </c>
      <c r="AH913" s="21">
        <v>-135.44667000000001</v>
      </c>
      <c r="AI913" s="21">
        <v>15.294639999999999</v>
      </c>
      <c r="AJ913" s="21">
        <v>13.964880000000001</v>
      </c>
      <c r="AK913" s="21">
        <v>13.757540000000001</v>
      </c>
      <c r="AL913" s="21">
        <v>13.56911</v>
      </c>
      <c r="AM913" s="21">
        <v>-323.45172000000002</v>
      </c>
      <c r="AN913" s="21">
        <v>-319.25477999999998</v>
      </c>
      <c r="AO913" s="21">
        <v>-314.52237000000002</v>
      </c>
      <c r="AP913" s="21">
        <v>-310.21924999999999</v>
      </c>
      <c r="AQ913" s="21">
        <v>-334.75164000000001</v>
      </c>
      <c r="AR913" s="21">
        <v>-330.26312999999999</v>
      </c>
      <c r="AS913" s="21">
        <v>-325.36649</v>
      </c>
      <c r="AT913" s="21">
        <v>-320.92167999999998</v>
      </c>
      <c r="AU913" s="21">
        <v>-84.775369999999995</v>
      </c>
      <c r="AV913" s="21">
        <v>-84.486980000000003</v>
      </c>
      <c r="AW913" s="21">
        <v>-83.234809999999996</v>
      </c>
      <c r="AX913" s="21">
        <v>-82.095619999999997</v>
      </c>
      <c r="AY913" s="21">
        <v>-12738.96155</v>
      </c>
      <c r="AZ913" s="21">
        <v>-12526.14581</v>
      </c>
      <c r="BA913" s="21">
        <v>-12338.759899999999</v>
      </c>
      <c r="BB913" s="21">
        <v>-12171.787329999999</v>
      </c>
      <c r="BC913" s="21">
        <v>-396.96676000000002</v>
      </c>
      <c r="BD913" s="21">
        <v>-395.70799</v>
      </c>
      <c r="BE913" s="21">
        <v>-389.56569999999999</v>
      </c>
      <c r="BF913" s="21">
        <v>-384.19161000000003</v>
      </c>
      <c r="BG913" s="21">
        <v>98.691800000000001</v>
      </c>
      <c r="BH913" s="21">
        <v>94.019779999999997</v>
      </c>
      <c r="BI913" s="21">
        <v>92.625240000000005</v>
      </c>
      <c r="BJ913" s="21">
        <v>91.354749999999996</v>
      </c>
      <c r="BK913" s="21">
        <v>-244.19296</v>
      </c>
      <c r="BL913" s="21">
        <v>-242.41417000000001</v>
      </c>
      <c r="BM913" s="21">
        <v>-238.82163</v>
      </c>
      <c r="BN913" s="21">
        <v>-235.55328</v>
      </c>
      <c r="BO913" s="21">
        <v>-3.85859</v>
      </c>
      <c r="BP913" s="21">
        <v>-3.7987299999999999</v>
      </c>
      <c r="BQ913" s="21">
        <v>-3.7466200000000001</v>
      </c>
      <c r="BR913" s="21">
        <v>-198.43036000000001</v>
      </c>
      <c r="BS913" s="21">
        <v>-199.58957000000001</v>
      </c>
      <c r="BT913" s="21">
        <v>-196.4915</v>
      </c>
      <c r="BU913" s="21">
        <v>-193.78099</v>
      </c>
      <c r="BV913" s="21">
        <v>-56.092219999999998</v>
      </c>
      <c r="BW913" s="21">
        <v>-59.251899999999999</v>
      </c>
      <c r="BX913" s="21">
        <v>-58.3322</v>
      </c>
      <c r="BY913" s="21">
        <v>-57.527720000000002</v>
      </c>
      <c r="BZ913" s="21">
        <v>-383.78737000000001</v>
      </c>
      <c r="CA913" s="21">
        <v>-382.05813999999998</v>
      </c>
      <c r="CB913" s="21">
        <v>-376.1277</v>
      </c>
      <c r="CC913" s="21">
        <v>-370.93896000000001</v>
      </c>
      <c r="CD913" s="21">
        <v>-346.74173999999999</v>
      </c>
      <c r="CE913" s="21">
        <v>-345.36892</v>
      </c>
      <c r="CF913" s="21">
        <v>-340.00799999999998</v>
      </c>
      <c r="CG913" s="21">
        <v>-335.31752999999998</v>
      </c>
      <c r="CH913" s="21">
        <v>-317.649</v>
      </c>
      <c r="CI913" s="21">
        <v>-316.79831000000001</v>
      </c>
      <c r="CJ913" s="21">
        <v>-311.88087999999999</v>
      </c>
      <c r="CK913" s="21">
        <v>-307.57846000000001</v>
      </c>
      <c r="CL913" s="21">
        <v>-355.03541000000001</v>
      </c>
      <c r="CM913" s="21">
        <v>-353.47359999999998</v>
      </c>
      <c r="CN913" s="21">
        <v>-347.98687000000001</v>
      </c>
      <c r="CO913" s="21">
        <v>-343.18633</v>
      </c>
      <c r="CP913" s="21">
        <v>-281.41712000000001</v>
      </c>
      <c r="CQ913" s="21">
        <v>-280.94932</v>
      </c>
      <c r="CR913" s="21">
        <v>-276.58832999999998</v>
      </c>
      <c r="CS913" s="21">
        <v>-272.77280000000002</v>
      </c>
      <c r="CT913" s="21">
        <v>-352.97399000000001</v>
      </c>
      <c r="CU913" s="21">
        <v>-350.81918999999999</v>
      </c>
      <c r="CV913" s="21">
        <v>-345.37365</v>
      </c>
      <c r="CW913" s="21">
        <v>-340.60912000000002</v>
      </c>
      <c r="CX913" s="21">
        <v>-310.41528</v>
      </c>
      <c r="CY913" s="21">
        <v>-307.31207999999998</v>
      </c>
      <c r="CZ913" s="21">
        <v>-302.75720999999999</v>
      </c>
      <c r="DA913" s="21">
        <v>-298.62164000000001</v>
      </c>
      <c r="DB913" s="21">
        <v>-133.88404</v>
      </c>
      <c r="DC913" s="21">
        <v>-135.64929000000001</v>
      </c>
      <c r="DD913" s="21">
        <v>-133.54372000000001</v>
      </c>
      <c r="DE913" s="21">
        <v>-131.70160999999999</v>
      </c>
      <c r="DF913" s="21">
        <v>-265.73009000000002</v>
      </c>
      <c r="DG913" s="21">
        <v>-264.69893000000002</v>
      </c>
      <c r="DH913" s="21">
        <v>-260.59019000000001</v>
      </c>
      <c r="DI913" s="21">
        <v>-256.99531000000002</v>
      </c>
    </row>
    <row r="914" spans="2:113" x14ac:dyDescent="0.25">
      <c r="B914" s="58" t="s">
        <v>1045</v>
      </c>
      <c r="C914" s="21">
        <v>38083.888939999997</v>
      </c>
      <c r="D914" s="21">
        <v>37456.104030000002</v>
      </c>
      <c r="E914" s="21">
        <v>36904.433230000002</v>
      </c>
      <c r="F914" s="21">
        <v>36413.93993</v>
      </c>
      <c r="G914" s="21">
        <v>62034.758620000001</v>
      </c>
      <c r="H914" s="21">
        <v>61012.124320000003</v>
      </c>
      <c r="I914" s="21">
        <v>60113.527690000003</v>
      </c>
      <c r="J914" s="21">
        <v>59314.551379999997</v>
      </c>
      <c r="K914" s="21">
        <v>54296.881730000001</v>
      </c>
      <c r="L914" s="21">
        <v>53401.781110000004</v>
      </c>
      <c r="M914" s="21">
        <v>52615.286110000001</v>
      </c>
      <c r="N914" s="21">
        <v>51916.021569999997</v>
      </c>
      <c r="O914" s="21">
        <v>613.72185999999999</v>
      </c>
      <c r="P914" s="21">
        <v>595.43673999999999</v>
      </c>
      <c r="Q914" s="21">
        <v>586.19408999999996</v>
      </c>
      <c r="R914" s="21">
        <v>578.10679000000005</v>
      </c>
      <c r="S914" s="21">
        <v>557.41348000000005</v>
      </c>
      <c r="T914" s="21">
        <v>540.05791999999997</v>
      </c>
      <c r="U914" s="21">
        <v>531.67488000000003</v>
      </c>
      <c r="V914" s="21">
        <v>524.33973000000003</v>
      </c>
      <c r="W914" s="21">
        <v>52624.29277</v>
      </c>
      <c r="X914" s="21">
        <v>51756.824679999998</v>
      </c>
      <c r="Y914" s="21">
        <v>50994.557589999997</v>
      </c>
      <c r="Z914" s="21">
        <v>50316.791239999999</v>
      </c>
      <c r="AA914" s="21">
        <v>328.8023</v>
      </c>
      <c r="AB914" s="21">
        <v>319.56119999999999</v>
      </c>
      <c r="AC914" s="21">
        <v>314.82468</v>
      </c>
      <c r="AD914" s="21">
        <v>310.51821999999999</v>
      </c>
      <c r="AE914" s="21">
        <v>169.57342</v>
      </c>
      <c r="AF914" s="21">
        <v>163.97281000000001</v>
      </c>
      <c r="AG914" s="21">
        <v>161.54237000000001</v>
      </c>
      <c r="AH914" s="21">
        <v>159.33482000000001</v>
      </c>
      <c r="AI914" s="21">
        <v>428.84706999999997</v>
      </c>
      <c r="AJ914" s="21">
        <v>419.03811000000002</v>
      </c>
      <c r="AK914" s="21">
        <v>412.82333999999997</v>
      </c>
      <c r="AL914" s="21">
        <v>407.18245000000002</v>
      </c>
      <c r="AM914" s="21">
        <v>694.34199999999998</v>
      </c>
      <c r="AN914" s="21">
        <v>679.71109999999999</v>
      </c>
      <c r="AO914" s="21">
        <v>669.63471000000004</v>
      </c>
      <c r="AP914" s="21">
        <v>660.47152000000006</v>
      </c>
      <c r="AQ914" s="21">
        <v>282.70179999999999</v>
      </c>
      <c r="AR914" s="21">
        <v>275.24094000000002</v>
      </c>
      <c r="AS914" s="21">
        <v>271.15965</v>
      </c>
      <c r="AT914" s="21">
        <v>267.45449000000002</v>
      </c>
      <c r="AU914" s="21">
        <v>524.49503000000004</v>
      </c>
      <c r="AV914" s="21">
        <v>512.93037000000004</v>
      </c>
      <c r="AW914" s="21">
        <v>505.32650999999998</v>
      </c>
      <c r="AX914" s="21">
        <v>498.40692000000001</v>
      </c>
      <c r="AY914" s="21">
        <v>-14740.672689999999</v>
      </c>
      <c r="AZ914" s="21">
        <v>-14494.416569999999</v>
      </c>
      <c r="BA914" s="21">
        <v>-14277.586149999999</v>
      </c>
      <c r="BB914" s="21">
        <v>-14084.376679999999</v>
      </c>
      <c r="BC914" s="21">
        <v>516.16674999999998</v>
      </c>
      <c r="BD914" s="21">
        <v>496.78676999999999</v>
      </c>
      <c r="BE914" s="21">
        <v>489.07537000000002</v>
      </c>
      <c r="BF914" s="21">
        <v>482.32785000000001</v>
      </c>
      <c r="BG914" s="21">
        <v>270.84046999999998</v>
      </c>
      <c r="BH914" s="21">
        <v>258.90253999999999</v>
      </c>
      <c r="BI914" s="21">
        <v>255.0635</v>
      </c>
      <c r="BJ914" s="21">
        <v>251.56728000000001</v>
      </c>
      <c r="BK914" s="21">
        <v>803.86407999999994</v>
      </c>
      <c r="BL914" s="21">
        <v>784.721</v>
      </c>
      <c r="BM914" s="21">
        <v>773.08942000000002</v>
      </c>
      <c r="BN914" s="21">
        <v>762.50510999999995</v>
      </c>
      <c r="BO914" s="21">
        <v>-9.4557300000000009</v>
      </c>
      <c r="BP914" s="21">
        <v>-9.3089999999999993</v>
      </c>
      <c r="BQ914" s="21">
        <v>-9.1808700000000005</v>
      </c>
      <c r="BR914" s="21">
        <v>441.65519999999998</v>
      </c>
      <c r="BS914" s="21">
        <v>424.80633999999998</v>
      </c>
      <c r="BT914" s="21">
        <v>418.21226999999999</v>
      </c>
      <c r="BU914" s="21">
        <v>412.44241</v>
      </c>
      <c r="BV914" s="21">
        <v>682.43268999999998</v>
      </c>
      <c r="BW914" s="21">
        <v>662.29336000000001</v>
      </c>
      <c r="BX914" s="21">
        <v>652.01292999999998</v>
      </c>
      <c r="BY914" s="21">
        <v>643.01757999999995</v>
      </c>
      <c r="BZ914" s="21">
        <v>618.87639999999999</v>
      </c>
      <c r="CA914" s="21">
        <v>599.58222999999998</v>
      </c>
      <c r="CB914" s="21">
        <v>590.27522999999997</v>
      </c>
      <c r="CC914" s="21">
        <v>582.13161000000002</v>
      </c>
      <c r="CD914" s="21">
        <v>762.11833999999999</v>
      </c>
      <c r="CE914" s="21">
        <v>741.15132000000006</v>
      </c>
      <c r="CF914" s="21">
        <v>729.64680999999996</v>
      </c>
      <c r="CG914" s="21">
        <v>719.58046000000002</v>
      </c>
      <c r="CH914" s="21">
        <v>663.9461</v>
      </c>
      <c r="CI914" s="21">
        <v>644.25872000000004</v>
      </c>
      <c r="CJ914" s="21">
        <v>634.25822000000005</v>
      </c>
      <c r="CK914" s="21">
        <v>625.50783000000001</v>
      </c>
      <c r="CL914" s="21">
        <v>546.29103999999995</v>
      </c>
      <c r="CM914" s="21">
        <v>528.74622999999997</v>
      </c>
      <c r="CN914" s="21">
        <v>520.53876000000002</v>
      </c>
      <c r="CO914" s="21">
        <v>513.35724000000005</v>
      </c>
      <c r="CP914" s="21">
        <v>609.80574999999999</v>
      </c>
      <c r="CQ914" s="21">
        <v>591.33668999999998</v>
      </c>
      <c r="CR914" s="21">
        <v>582.15768000000003</v>
      </c>
      <c r="CS914" s="21">
        <v>574.12606000000005</v>
      </c>
      <c r="CT914" s="21">
        <v>584.07303999999999</v>
      </c>
      <c r="CU914" s="21">
        <v>567.48605999999995</v>
      </c>
      <c r="CV914" s="21">
        <v>558.67727000000002</v>
      </c>
      <c r="CW914" s="21">
        <v>550.96963000000005</v>
      </c>
      <c r="CX914" s="21">
        <v>310.26664</v>
      </c>
      <c r="CY914" s="21">
        <v>299.95179999999999</v>
      </c>
      <c r="CZ914" s="21">
        <v>295.50515999999999</v>
      </c>
      <c r="DA914" s="21">
        <v>291.46688999999998</v>
      </c>
      <c r="DB914" s="21">
        <v>573.61739999999998</v>
      </c>
      <c r="DC914" s="21">
        <v>555.66980999999998</v>
      </c>
      <c r="DD914" s="21">
        <v>547.04443000000003</v>
      </c>
      <c r="DE914" s="21">
        <v>539.49724000000003</v>
      </c>
      <c r="DF914" s="21">
        <v>478.81173000000001</v>
      </c>
      <c r="DG914" s="21">
        <v>464.28433999999999</v>
      </c>
      <c r="DH914" s="21">
        <v>457.07749999999999</v>
      </c>
      <c r="DI914" s="21">
        <v>450.77152999999998</v>
      </c>
    </row>
    <row r="915" spans="2:113" x14ac:dyDescent="0.25">
      <c r="B915" s="58" t="s">
        <v>1046</v>
      </c>
      <c r="C915" s="21">
        <v>73271.876740000007</v>
      </c>
      <c r="D915" s="21">
        <v>72064.043709999998</v>
      </c>
      <c r="E915" s="21">
        <v>71002.651190000004</v>
      </c>
      <c r="F915" s="21">
        <v>70058.961729999995</v>
      </c>
      <c r="G915" s="21">
        <v>145319.22983</v>
      </c>
      <c r="H915" s="21">
        <v>142923.66269999999</v>
      </c>
      <c r="I915" s="21">
        <v>140818.65943999999</v>
      </c>
      <c r="J915" s="21">
        <v>138947.02127</v>
      </c>
      <c r="K915" s="21">
        <v>130730.85789</v>
      </c>
      <c r="L915" s="21">
        <v>128575.7199</v>
      </c>
      <c r="M915" s="21">
        <v>126682.07218</v>
      </c>
      <c r="N915" s="21">
        <v>124998.44965</v>
      </c>
      <c r="O915" s="21">
        <v>1577.2312999999999</v>
      </c>
      <c r="P915" s="21">
        <v>1516.03828</v>
      </c>
      <c r="Q915" s="21">
        <v>1501.31899</v>
      </c>
      <c r="R915" s="21">
        <v>1486.4154699999999</v>
      </c>
      <c r="S915" s="21">
        <v>1612.4320399999999</v>
      </c>
      <c r="T915" s="21">
        <v>1551.01217</v>
      </c>
      <c r="U915" s="21">
        <v>1535.9333099999999</v>
      </c>
      <c r="V915" s="21">
        <v>1520.5395599999999</v>
      </c>
      <c r="W915" s="21">
        <v>127963.26637</v>
      </c>
      <c r="X915" s="21">
        <v>125853.89741000001</v>
      </c>
      <c r="Y915" s="21">
        <v>124000.33925999999</v>
      </c>
      <c r="Z915" s="21">
        <v>122352.25637</v>
      </c>
      <c r="AA915" s="21">
        <v>341.63616999999999</v>
      </c>
      <c r="AB915" s="21">
        <v>320.43871999999999</v>
      </c>
      <c r="AC915" s="21">
        <v>319.05020999999999</v>
      </c>
      <c r="AD915" s="21">
        <v>317.21138000000002</v>
      </c>
      <c r="AE915" s="21">
        <v>550.20164999999997</v>
      </c>
      <c r="AF915" s="21">
        <v>529.51733000000002</v>
      </c>
      <c r="AG915" s="21">
        <v>524.17139999999995</v>
      </c>
      <c r="AH915" s="21">
        <v>518.88319000000001</v>
      </c>
      <c r="AI915" s="21">
        <v>1130.87086</v>
      </c>
      <c r="AJ915" s="21">
        <v>1100.96921</v>
      </c>
      <c r="AK915" s="21">
        <v>1087.0310500000001</v>
      </c>
      <c r="AL915" s="21">
        <v>1073.97471</v>
      </c>
      <c r="AM915" s="21">
        <v>1456.6248800000001</v>
      </c>
      <c r="AN915" s="21">
        <v>1419.72578</v>
      </c>
      <c r="AO915" s="21">
        <v>1401.3973599999999</v>
      </c>
      <c r="AP915" s="21">
        <v>1384.2707399999999</v>
      </c>
      <c r="AQ915" s="21">
        <v>1624.0107800000001</v>
      </c>
      <c r="AR915" s="21">
        <v>1585.4112700000001</v>
      </c>
      <c r="AS915" s="21">
        <v>1564.4024199999999</v>
      </c>
      <c r="AT915" s="21">
        <v>1544.9053699999999</v>
      </c>
      <c r="AU915" s="21">
        <v>1905.41482</v>
      </c>
      <c r="AV915" s="21">
        <v>1861.8484900000001</v>
      </c>
      <c r="AW915" s="21">
        <v>1836.80736</v>
      </c>
      <c r="AX915" s="21">
        <v>1813.5767800000001</v>
      </c>
      <c r="AY915" s="21">
        <v>-5817.9537</v>
      </c>
      <c r="AZ915" s="21">
        <v>-5720.7595799999999</v>
      </c>
      <c r="BA915" s="21">
        <v>-5635.1794</v>
      </c>
      <c r="BB915" s="21">
        <v>-5558.9221100000004</v>
      </c>
      <c r="BC915" s="21">
        <v>1091.21594</v>
      </c>
      <c r="BD915" s="21">
        <v>1026.82728</v>
      </c>
      <c r="BE915" s="21">
        <v>1022.49436</v>
      </c>
      <c r="BF915" s="21">
        <v>1015.91805</v>
      </c>
      <c r="BG915" s="21">
        <v>201.60873000000001</v>
      </c>
      <c r="BH915" s="21">
        <v>167.58698000000001</v>
      </c>
      <c r="BI915" s="21">
        <v>171.91476</v>
      </c>
      <c r="BJ915" s="21">
        <v>174.66057000000001</v>
      </c>
      <c r="BK915" s="21">
        <v>2391.5251400000002</v>
      </c>
      <c r="BL915" s="21">
        <v>2327.7925700000001</v>
      </c>
      <c r="BM915" s="21">
        <v>2298.51575</v>
      </c>
      <c r="BN915" s="21">
        <v>2270.95642</v>
      </c>
      <c r="BO915" s="21">
        <v>-60.136499999999998</v>
      </c>
      <c r="BP915" s="21">
        <v>-48.392940000000003</v>
      </c>
      <c r="BQ915" s="21">
        <v>-40.603650000000002</v>
      </c>
      <c r="BR915" s="21">
        <v>1166.7775799999999</v>
      </c>
      <c r="BS915" s="21">
        <v>1107.2309600000001</v>
      </c>
      <c r="BT915" s="21">
        <v>1099.8363300000001</v>
      </c>
      <c r="BU915" s="21">
        <v>1091.1584</v>
      </c>
      <c r="BV915" s="21">
        <v>1515.51477</v>
      </c>
      <c r="BW915" s="21">
        <v>1451.94532</v>
      </c>
      <c r="BX915" s="21">
        <v>1439.06764</v>
      </c>
      <c r="BY915" s="21">
        <v>1425.5368599999999</v>
      </c>
      <c r="BZ915" s="21">
        <v>1720.89552</v>
      </c>
      <c r="CA915" s="21">
        <v>1653.67371</v>
      </c>
      <c r="CB915" s="21">
        <v>1637.68344</v>
      </c>
      <c r="CC915" s="21">
        <v>1621.51937</v>
      </c>
      <c r="CD915" s="21">
        <v>1677.08052</v>
      </c>
      <c r="CE915" s="21">
        <v>1612.6303499999999</v>
      </c>
      <c r="CF915" s="21">
        <v>1596.7547</v>
      </c>
      <c r="CG915" s="21">
        <v>1580.82953</v>
      </c>
      <c r="CH915" s="21">
        <v>1654.5704599999999</v>
      </c>
      <c r="CI915" s="21">
        <v>1589.63222</v>
      </c>
      <c r="CJ915" s="21">
        <v>1574.30852</v>
      </c>
      <c r="CK915" s="21">
        <v>1558.83239</v>
      </c>
      <c r="CL915" s="21">
        <v>1707.7028800000001</v>
      </c>
      <c r="CM915" s="21">
        <v>1643.42319</v>
      </c>
      <c r="CN915" s="21">
        <v>1626.9253100000001</v>
      </c>
      <c r="CO915" s="21">
        <v>1610.49908</v>
      </c>
      <c r="CP915" s="21">
        <v>1769.8473799999999</v>
      </c>
      <c r="CQ915" s="21">
        <v>1704.68092</v>
      </c>
      <c r="CR915" s="21">
        <v>1687.2511</v>
      </c>
      <c r="CS915" s="21">
        <v>1669.9857099999999</v>
      </c>
      <c r="CT915" s="21">
        <v>1472.9149299999999</v>
      </c>
      <c r="CU915" s="21">
        <v>1418.4444100000001</v>
      </c>
      <c r="CV915" s="21">
        <v>1404.0770199999999</v>
      </c>
      <c r="CW915" s="21">
        <v>1389.70856</v>
      </c>
      <c r="CX915" s="21">
        <v>809.91845999999998</v>
      </c>
      <c r="CY915" s="21">
        <v>775.10298999999998</v>
      </c>
      <c r="CZ915" s="21">
        <v>768.25311999999997</v>
      </c>
      <c r="DA915" s="21">
        <v>761.23586999999998</v>
      </c>
      <c r="DB915" s="21">
        <v>1275.0699099999999</v>
      </c>
      <c r="DC915" s="21">
        <v>1217.4496899999999</v>
      </c>
      <c r="DD915" s="21">
        <v>1207.53775</v>
      </c>
      <c r="DE915" s="21">
        <v>1196.8137999999999</v>
      </c>
      <c r="DF915" s="21">
        <v>1327.28234</v>
      </c>
      <c r="DG915" s="21">
        <v>1276.9741300000001</v>
      </c>
      <c r="DH915" s="21">
        <v>1264.25737</v>
      </c>
      <c r="DI915" s="21">
        <v>1251.5349799999999</v>
      </c>
    </row>
    <row r="916" spans="2:113" x14ac:dyDescent="0.25">
      <c r="B916" s="58" t="s">
        <v>1047</v>
      </c>
      <c r="C916" s="21">
        <v>62193.758909999997</v>
      </c>
      <c r="D916" s="21">
        <v>61168.540509999999</v>
      </c>
      <c r="E916" s="21">
        <v>60267.62199</v>
      </c>
      <c r="F916" s="21">
        <v>59466.610780000003</v>
      </c>
      <c r="G916" s="21">
        <v>151361.60858</v>
      </c>
      <c r="H916" s="21">
        <v>148866.43367999999</v>
      </c>
      <c r="I916" s="21">
        <v>146673.90431000001</v>
      </c>
      <c r="J916" s="21">
        <v>144724.44334999999</v>
      </c>
      <c r="K916" s="21">
        <v>131474.32540999999</v>
      </c>
      <c r="L916" s="21">
        <v>129306.93113</v>
      </c>
      <c r="M916" s="21">
        <v>127402.51422</v>
      </c>
      <c r="N916" s="21">
        <v>125709.31690999999</v>
      </c>
      <c r="O916" s="21">
        <v>1624.9307899999999</v>
      </c>
      <c r="P916" s="21">
        <v>1565.4989499999999</v>
      </c>
      <c r="Q916" s="21">
        <v>1550.01712</v>
      </c>
      <c r="R916" s="21">
        <v>1534.4450899999999</v>
      </c>
      <c r="S916" s="21">
        <v>1599.3571999999999</v>
      </c>
      <c r="T916" s="21">
        <v>1540.6165800000001</v>
      </c>
      <c r="U916" s="21">
        <v>1525.6979899999999</v>
      </c>
      <c r="V916" s="21">
        <v>1510.4447399999999</v>
      </c>
      <c r="W916" s="21">
        <v>128486.03509</v>
      </c>
      <c r="X916" s="21">
        <v>126368.04872000001</v>
      </c>
      <c r="Y916" s="21">
        <v>124506.91822000001</v>
      </c>
      <c r="Z916" s="21">
        <v>122852.10242</v>
      </c>
      <c r="AA916" s="21">
        <v>219.94882999999999</v>
      </c>
      <c r="AB916" s="21">
        <v>201.81630999999999</v>
      </c>
      <c r="AC916" s="21">
        <v>202.18344999999999</v>
      </c>
      <c r="AD916" s="21">
        <v>201.94117</v>
      </c>
      <c r="AE916" s="21">
        <v>493.97447</v>
      </c>
      <c r="AF916" s="21">
        <v>474.99045999999998</v>
      </c>
      <c r="AG916" s="21">
        <v>470.45154000000002</v>
      </c>
      <c r="AH916" s="21">
        <v>465.89643000000001</v>
      </c>
      <c r="AI916" s="21">
        <v>1263.6916900000001</v>
      </c>
      <c r="AJ916" s="21">
        <v>1232.28198</v>
      </c>
      <c r="AK916" s="21">
        <v>1216.3991000000001</v>
      </c>
      <c r="AL916" s="21">
        <v>1201.5771999999999</v>
      </c>
      <c r="AM916" s="21">
        <v>1526.1504399999999</v>
      </c>
      <c r="AN916" s="21">
        <v>1488.9048399999999</v>
      </c>
      <c r="AO916" s="21">
        <v>1469.55233</v>
      </c>
      <c r="AP916" s="21">
        <v>1451.4942100000001</v>
      </c>
      <c r="AQ916" s="21">
        <v>1511.5793100000001</v>
      </c>
      <c r="AR916" s="21">
        <v>1475.6223</v>
      </c>
      <c r="AS916" s="21">
        <v>1456.2390499999999</v>
      </c>
      <c r="AT916" s="21">
        <v>1438.2180800000001</v>
      </c>
      <c r="AU916" s="21">
        <v>1649.17525</v>
      </c>
      <c r="AV916" s="21">
        <v>1610.6874399999999</v>
      </c>
      <c r="AW916" s="21">
        <v>1589.3643300000001</v>
      </c>
      <c r="AX916" s="21">
        <v>1569.5179800000001</v>
      </c>
      <c r="AY916" s="21">
        <v>8787.6773900000007</v>
      </c>
      <c r="AZ916" s="21">
        <v>8640.8713800000005</v>
      </c>
      <c r="BA916" s="21">
        <v>8511.6075500000006</v>
      </c>
      <c r="BB916" s="21">
        <v>8396.4253900000003</v>
      </c>
      <c r="BC916" s="21">
        <v>862.00435000000004</v>
      </c>
      <c r="BD916" s="21">
        <v>804.33695</v>
      </c>
      <c r="BE916" s="21">
        <v>803.43420000000003</v>
      </c>
      <c r="BF916" s="21">
        <v>799.86504000000002</v>
      </c>
      <c r="BG916" s="21">
        <v>120.29089999999999</v>
      </c>
      <c r="BH916" s="21">
        <v>89.653409999999994</v>
      </c>
      <c r="BI916" s="21">
        <v>95.134969999999996</v>
      </c>
      <c r="BJ916" s="21">
        <v>98.931650000000005</v>
      </c>
      <c r="BK916" s="21">
        <v>2547.36697</v>
      </c>
      <c r="BL916" s="21">
        <v>2482.5687600000001</v>
      </c>
      <c r="BM916" s="21">
        <v>2451.0010699999998</v>
      </c>
      <c r="BN916" s="21">
        <v>2421.35664</v>
      </c>
      <c r="BO916" s="21">
        <v>-57.553049999999999</v>
      </c>
      <c r="BP916" s="21">
        <v>-45.849319999999999</v>
      </c>
      <c r="BQ916" s="21">
        <v>-38.094940000000001</v>
      </c>
      <c r="BR916" s="21">
        <v>1062.2025100000001</v>
      </c>
      <c r="BS916" s="21">
        <v>1007.0730600000001</v>
      </c>
      <c r="BT916" s="21">
        <v>1001.22258</v>
      </c>
      <c r="BU916" s="21">
        <v>993.89837</v>
      </c>
      <c r="BV916" s="21">
        <v>1556.91741</v>
      </c>
      <c r="BW916" s="21">
        <v>1495.42632</v>
      </c>
      <c r="BX916" s="21">
        <v>1481.8782799999999</v>
      </c>
      <c r="BY916" s="21">
        <v>1467.75982</v>
      </c>
      <c r="BZ916" s="21">
        <v>1666.5038</v>
      </c>
      <c r="CA916" s="21">
        <v>1602.8769400000001</v>
      </c>
      <c r="CB916" s="21">
        <v>1587.6697999999999</v>
      </c>
      <c r="CC916" s="21">
        <v>1572.1922999999999</v>
      </c>
      <c r="CD916" s="21">
        <v>1648.6951100000001</v>
      </c>
      <c r="CE916" s="21">
        <v>1587.3023900000001</v>
      </c>
      <c r="CF916" s="21">
        <v>1571.8172199999999</v>
      </c>
      <c r="CG916" s="21">
        <v>1556.2343900000001</v>
      </c>
      <c r="CH916" s="21">
        <v>1672.06474</v>
      </c>
      <c r="CI916" s="21">
        <v>1609.5309999999999</v>
      </c>
      <c r="CJ916" s="21">
        <v>1593.9005199999999</v>
      </c>
      <c r="CK916" s="21">
        <v>1578.15544</v>
      </c>
      <c r="CL916" s="21">
        <v>1639.5898199999999</v>
      </c>
      <c r="CM916" s="21">
        <v>1578.9390000000001</v>
      </c>
      <c r="CN916" s="21">
        <v>1563.4352899999999</v>
      </c>
      <c r="CO916" s="21">
        <v>1547.8806199999999</v>
      </c>
      <c r="CP916" s="21">
        <v>1660.97315</v>
      </c>
      <c r="CQ916" s="21">
        <v>1600.0568499999999</v>
      </c>
      <c r="CR916" s="21">
        <v>1584.2400299999999</v>
      </c>
      <c r="CS916" s="21">
        <v>1568.3887299999999</v>
      </c>
      <c r="CT916" s="21">
        <v>1439.7004999999999</v>
      </c>
      <c r="CU916" s="21">
        <v>1387.89689</v>
      </c>
      <c r="CV916" s="21">
        <v>1374.00046</v>
      </c>
      <c r="CW916" s="21">
        <v>1360.0448799999999</v>
      </c>
      <c r="CX916" s="21">
        <v>670.86753999999996</v>
      </c>
      <c r="CY916" s="21">
        <v>639.78827999999999</v>
      </c>
      <c r="CZ916" s="21">
        <v>634.94141000000002</v>
      </c>
      <c r="DA916" s="21">
        <v>629.74347999999998</v>
      </c>
      <c r="DB916" s="21">
        <v>1230.8202000000001</v>
      </c>
      <c r="DC916" s="21">
        <v>1176.44488</v>
      </c>
      <c r="DD916" s="21">
        <v>1167.1651099999999</v>
      </c>
      <c r="DE916" s="21">
        <v>1156.9953800000001</v>
      </c>
      <c r="DF916" s="21">
        <v>1347.5425399999999</v>
      </c>
      <c r="DG916" s="21">
        <v>1298.94424</v>
      </c>
      <c r="DH916" s="21">
        <v>1285.88876</v>
      </c>
      <c r="DI916" s="21">
        <v>1272.86942</v>
      </c>
    </row>
    <row r="917" spans="2:113" x14ac:dyDescent="0.25">
      <c r="B917" s="58" t="s">
        <v>1048</v>
      </c>
      <c r="C917" s="21">
        <v>62984.966540000001</v>
      </c>
      <c r="D917" s="21">
        <v>61946.70566</v>
      </c>
      <c r="E917" s="21">
        <v>61034.325969999998</v>
      </c>
      <c r="F917" s="21">
        <v>60223.12457</v>
      </c>
      <c r="G917" s="21">
        <v>132836.96312</v>
      </c>
      <c r="H917" s="21">
        <v>130647.16441</v>
      </c>
      <c r="I917" s="21">
        <v>128722.97143999999</v>
      </c>
      <c r="J917" s="21">
        <v>127012.09855</v>
      </c>
      <c r="K917" s="21">
        <v>110669.59114999999</v>
      </c>
      <c r="L917" s="21">
        <v>108845.16925000001</v>
      </c>
      <c r="M917" s="21">
        <v>107242.11070999999</v>
      </c>
      <c r="N917" s="21">
        <v>105816.84798999999</v>
      </c>
      <c r="O917" s="21">
        <v>1292.6667</v>
      </c>
      <c r="P917" s="21">
        <v>1266.93487</v>
      </c>
      <c r="Q917" s="21">
        <v>1249.7939799999999</v>
      </c>
      <c r="R917" s="21">
        <v>1232.2377899999999</v>
      </c>
      <c r="S917" s="21">
        <v>1184.19931</v>
      </c>
      <c r="T917" s="21">
        <v>1160.1584600000001</v>
      </c>
      <c r="U917" s="21">
        <v>1144.7369900000001</v>
      </c>
      <c r="V917" s="21">
        <v>1128.6313700000001</v>
      </c>
      <c r="W917" s="21">
        <v>108087.30633000001</v>
      </c>
      <c r="X917" s="21">
        <v>106305.57619000001</v>
      </c>
      <c r="Y917" s="21">
        <v>104739.92290999999</v>
      </c>
      <c r="Z917" s="21">
        <v>103347.82934</v>
      </c>
      <c r="AA917" s="21">
        <v>256.66081000000003</v>
      </c>
      <c r="AB917" s="21">
        <v>249.75559000000001</v>
      </c>
      <c r="AC917" s="21">
        <v>247.12810999999999</v>
      </c>
      <c r="AD917" s="21">
        <v>243.60553999999999</v>
      </c>
      <c r="AE917" s="21">
        <v>416.25797</v>
      </c>
      <c r="AF917" s="21">
        <v>407.36380000000003</v>
      </c>
      <c r="AG917" s="21">
        <v>402.12448999999998</v>
      </c>
      <c r="AH917" s="21">
        <v>396.52472999999998</v>
      </c>
      <c r="AI917" s="21">
        <v>977.70273999999995</v>
      </c>
      <c r="AJ917" s="21">
        <v>959.50759000000005</v>
      </c>
      <c r="AK917" s="21">
        <v>946.03943000000004</v>
      </c>
      <c r="AL917" s="21">
        <v>933.01225999999997</v>
      </c>
      <c r="AM917" s="21">
        <v>1251.0448799999999</v>
      </c>
      <c r="AN917" s="21">
        <v>1227.9924599999999</v>
      </c>
      <c r="AO917" s="21">
        <v>1210.6562899999999</v>
      </c>
      <c r="AP917" s="21">
        <v>1193.97516</v>
      </c>
      <c r="AQ917" s="21">
        <v>869.19732999999997</v>
      </c>
      <c r="AR917" s="21">
        <v>852.74269000000004</v>
      </c>
      <c r="AS917" s="21">
        <v>840.89126999999996</v>
      </c>
      <c r="AT917" s="21">
        <v>829.29729999999995</v>
      </c>
      <c r="AU917" s="21">
        <v>929.14652000000001</v>
      </c>
      <c r="AV917" s="21">
        <v>911.64135999999996</v>
      </c>
      <c r="AW917" s="21">
        <v>898.93921999999998</v>
      </c>
      <c r="AX917" s="21">
        <v>886.52349000000004</v>
      </c>
      <c r="AY917" s="21">
        <v>22416.250479999999</v>
      </c>
      <c r="AZ917" s="21">
        <v>22041.766960000001</v>
      </c>
      <c r="BA917" s="21">
        <v>21712.031340000001</v>
      </c>
      <c r="BB917" s="21">
        <v>21418.216260000001</v>
      </c>
      <c r="BC917" s="21">
        <v>818.08614</v>
      </c>
      <c r="BD917" s="21">
        <v>797.75035000000003</v>
      </c>
      <c r="BE917" s="21">
        <v>788.72474999999997</v>
      </c>
      <c r="BF917" s="21">
        <v>777.44159999999999</v>
      </c>
      <c r="BG917" s="21">
        <v>156.90710999999999</v>
      </c>
      <c r="BH917" s="21">
        <v>149.11792</v>
      </c>
      <c r="BI917" s="21">
        <v>149.08529999999999</v>
      </c>
      <c r="BJ917" s="21">
        <v>146.75584000000001</v>
      </c>
      <c r="BK917" s="21">
        <v>1949.3591300000001</v>
      </c>
      <c r="BL917" s="21">
        <v>1912.7351000000001</v>
      </c>
      <c r="BM917" s="21">
        <v>1886.05287</v>
      </c>
      <c r="BN917" s="21">
        <v>1860.0139999999999</v>
      </c>
      <c r="BO917" s="21">
        <v>-7.6087899999999999</v>
      </c>
      <c r="BP917" s="21">
        <v>-4.3761599999999996</v>
      </c>
      <c r="BQ917" s="21">
        <v>-4.7023299999999999</v>
      </c>
      <c r="BR917" s="21">
        <v>915.55309999999997</v>
      </c>
      <c r="BS917" s="21">
        <v>894.71307999999999</v>
      </c>
      <c r="BT917" s="21">
        <v>883.65713000000005</v>
      </c>
      <c r="BU917" s="21">
        <v>871.11458000000005</v>
      </c>
      <c r="BV917" s="21">
        <v>1325.66803</v>
      </c>
      <c r="BW917" s="21">
        <v>1298.8751</v>
      </c>
      <c r="BX917" s="21">
        <v>1281.4895899999999</v>
      </c>
      <c r="BY917" s="21">
        <v>1263.4679000000001</v>
      </c>
      <c r="BZ917" s="21">
        <v>1338.8231900000001</v>
      </c>
      <c r="CA917" s="21">
        <v>1311.75127</v>
      </c>
      <c r="CB917" s="21">
        <v>1294.16121</v>
      </c>
      <c r="CC917" s="21">
        <v>1275.9595999999999</v>
      </c>
      <c r="CD917" s="21">
        <v>1392.4915800000001</v>
      </c>
      <c r="CE917" s="21">
        <v>1364.9570100000001</v>
      </c>
      <c r="CF917" s="21">
        <v>1346.4162899999999</v>
      </c>
      <c r="CG917" s="21">
        <v>1327.5109600000001</v>
      </c>
      <c r="CH917" s="21">
        <v>1292.0305599999999</v>
      </c>
      <c r="CI917" s="21">
        <v>1265.8707300000001</v>
      </c>
      <c r="CJ917" s="21">
        <v>1248.92228</v>
      </c>
      <c r="CK917" s="21">
        <v>1231.35466</v>
      </c>
      <c r="CL917" s="21">
        <v>1192.5932700000001</v>
      </c>
      <c r="CM917" s="21">
        <v>1168.1848199999999</v>
      </c>
      <c r="CN917" s="21">
        <v>1152.6497300000001</v>
      </c>
      <c r="CO917" s="21">
        <v>1136.42299</v>
      </c>
      <c r="CP917" s="21">
        <v>1198.6655499999999</v>
      </c>
      <c r="CQ917" s="21">
        <v>1174.18462</v>
      </c>
      <c r="CR917" s="21">
        <v>1158.53673</v>
      </c>
      <c r="CS917" s="21">
        <v>1142.2295200000001</v>
      </c>
      <c r="CT917" s="21">
        <v>1179.2414799999999</v>
      </c>
      <c r="CU917" s="21">
        <v>1156.0852500000001</v>
      </c>
      <c r="CV917" s="21">
        <v>1140.3349800000001</v>
      </c>
      <c r="CW917" s="21">
        <v>1124.33267</v>
      </c>
      <c r="CX917" s="21">
        <v>608.73964000000001</v>
      </c>
      <c r="CY917" s="21">
        <v>594.97511999999995</v>
      </c>
      <c r="CZ917" s="21">
        <v>587.63553999999999</v>
      </c>
      <c r="DA917" s="21">
        <v>579.41047000000003</v>
      </c>
      <c r="DB917" s="21">
        <v>1121.8424199999999</v>
      </c>
      <c r="DC917" s="21">
        <v>1098.50315</v>
      </c>
      <c r="DD917" s="21">
        <v>1084.0341900000001</v>
      </c>
      <c r="DE917" s="21">
        <v>1068.75746</v>
      </c>
      <c r="DF917" s="21">
        <v>993.72758999999996</v>
      </c>
      <c r="DG917" s="21">
        <v>973.69446000000005</v>
      </c>
      <c r="DH917" s="21">
        <v>960.61330999999996</v>
      </c>
      <c r="DI917" s="21">
        <v>947.10590999999999</v>
      </c>
    </row>
    <row r="918" spans="2:113" x14ac:dyDescent="0.25">
      <c r="B918" s="58" t="s">
        <v>1049</v>
      </c>
      <c r="C918" s="21">
        <v>-13686.09748</v>
      </c>
      <c r="D918" s="21">
        <v>-13460.49222</v>
      </c>
      <c r="E918" s="21">
        <v>-13262.239879999999</v>
      </c>
      <c r="F918" s="21">
        <v>-13085.97271</v>
      </c>
      <c r="G918" s="21">
        <v>-7344.3271100000002</v>
      </c>
      <c r="H918" s="21">
        <v>-7223.2569100000001</v>
      </c>
      <c r="I918" s="21">
        <v>-7116.8715899999997</v>
      </c>
      <c r="J918" s="21">
        <v>-7022.2803700000004</v>
      </c>
      <c r="K918" s="21">
        <v>-10637.95822</v>
      </c>
      <c r="L918" s="21">
        <v>-10462.588239999999</v>
      </c>
      <c r="M918" s="21">
        <v>-10308.496499999999</v>
      </c>
      <c r="N918" s="21">
        <v>-10171.495129999999</v>
      </c>
      <c r="O918" s="21">
        <v>-1.2063999999999999</v>
      </c>
      <c r="P918" s="21">
        <v>-2.8931200000000001</v>
      </c>
      <c r="Q918" s="21">
        <v>-2.8482400000000001</v>
      </c>
      <c r="R918" s="21">
        <v>-2.8091900000000001</v>
      </c>
      <c r="S918" s="21">
        <v>-291.82085999999998</v>
      </c>
      <c r="T918" s="21">
        <v>-289.12200999999999</v>
      </c>
      <c r="U918" s="21">
        <v>-284.63416000000001</v>
      </c>
      <c r="V918" s="21">
        <v>-280.70762999999999</v>
      </c>
      <c r="W918" s="21">
        <v>-10870.45786</v>
      </c>
      <c r="X918" s="21">
        <v>-10691.267320000001</v>
      </c>
      <c r="Y918" s="21">
        <v>-10533.807870000001</v>
      </c>
      <c r="Z918" s="21">
        <v>-10393.80351</v>
      </c>
      <c r="AA918" s="21">
        <v>-15.006349999999999</v>
      </c>
      <c r="AB918" s="21">
        <v>-15.46302</v>
      </c>
      <c r="AC918" s="21">
        <v>-15.234170000000001</v>
      </c>
      <c r="AD918" s="21">
        <v>-15.02647</v>
      </c>
      <c r="AE918" s="21">
        <v>-110.16516</v>
      </c>
      <c r="AF918" s="21">
        <v>-108.84695000000001</v>
      </c>
      <c r="AG918" s="21">
        <v>-107.23399000000001</v>
      </c>
      <c r="AH918" s="21">
        <v>-105.76938</v>
      </c>
      <c r="AI918" s="21">
        <v>12.714869999999999</v>
      </c>
      <c r="AJ918" s="21">
        <v>12.00342</v>
      </c>
      <c r="AK918" s="21">
        <v>11.82517</v>
      </c>
      <c r="AL918" s="21">
        <v>11.66315</v>
      </c>
      <c r="AM918" s="21">
        <v>-26.806899999999999</v>
      </c>
      <c r="AN918" s="21">
        <v>-26.925149999999999</v>
      </c>
      <c r="AO918" s="21">
        <v>-26.526260000000001</v>
      </c>
      <c r="AP918" s="21">
        <v>-26.163830000000001</v>
      </c>
      <c r="AQ918" s="21">
        <v>-548.40995999999996</v>
      </c>
      <c r="AR918" s="21">
        <v>-539.75315999999998</v>
      </c>
      <c r="AS918" s="21">
        <v>-531.75036999999998</v>
      </c>
      <c r="AT918" s="21">
        <v>-524.48587999999995</v>
      </c>
      <c r="AU918" s="21">
        <v>-454.0043</v>
      </c>
      <c r="AV918" s="21">
        <v>-446.92782</v>
      </c>
      <c r="AW918" s="21">
        <v>-440.30286999999998</v>
      </c>
      <c r="AX918" s="21">
        <v>-434.27458000000001</v>
      </c>
      <c r="AY918" s="21">
        <v>23911.911609999999</v>
      </c>
      <c r="AZ918" s="21">
        <v>23512.441739999998</v>
      </c>
      <c r="BA918" s="21">
        <v>23160.705440000002</v>
      </c>
      <c r="BB918" s="21">
        <v>22847.286370000002</v>
      </c>
      <c r="BC918" s="21">
        <v>-244.56913</v>
      </c>
      <c r="BD918" s="21">
        <v>-243.08265</v>
      </c>
      <c r="BE918" s="21">
        <v>-239.30947</v>
      </c>
      <c r="BF918" s="21">
        <v>-236.00828999999999</v>
      </c>
      <c r="BG918" s="21">
        <v>39.48657</v>
      </c>
      <c r="BH918" s="21">
        <v>37.423160000000003</v>
      </c>
      <c r="BI918" s="21">
        <v>36.867669999999997</v>
      </c>
      <c r="BJ918" s="21">
        <v>36.361179999999997</v>
      </c>
      <c r="BK918" s="21">
        <v>119.72485</v>
      </c>
      <c r="BL918" s="21">
        <v>116.64567</v>
      </c>
      <c r="BM918" s="21">
        <v>114.91625000000001</v>
      </c>
      <c r="BN918" s="21">
        <v>113.34208</v>
      </c>
      <c r="BO918" s="21">
        <v>-1.78813</v>
      </c>
      <c r="BP918" s="21">
        <v>-1.76041</v>
      </c>
      <c r="BQ918" s="21">
        <v>-1.7364200000000001</v>
      </c>
      <c r="BR918" s="21">
        <v>-167.81846999999999</v>
      </c>
      <c r="BS918" s="21">
        <v>-167.22049000000001</v>
      </c>
      <c r="BT918" s="21">
        <v>-164.62486999999999</v>
      </c>
      <c r="BU918" s="21">
        <v>-162.35398000000001</v>
      </c>
      <c r="BV918" s="21">
        <v>-70.129009999999994</v>
      </c>
      <c r="BW918" s="21">
        <v>-70.933459999999997</v>
      </c>
      <c r="BX918" s="21">
        <v>-69.832430000000002</v>
      </c>
      <c r="BY918" s="21">
        <v>-68.869290000000007</v>
      </c>
      <c r="BZ918" s="21">
        <v>66.89425</v>
      </c>
      <c r="CA918" s="21">
        <v>64.006919999999994</v>
      </c>
      <c r="CB918" s="21">
        <v>63.013350000000003</v>
      </c>
      <c r="CC918" s="21">
        <v>62.14376</v>
      </c>
      <c r="CD918" s="21">
        <v>15.73058</v>
      </c>
      <c r="CE918" s="21">
        <v>13.70626</v>
      </c>
      <c r="CF918" s="21">
        <v>13.493460000000001</v>
      </c>
      <c r="CG918" s="21">
        <v>13.30707</v>
      </c>
      <c r="CH918" s="21">
        <v>-216.22021000000001</v>
      </c>
      <c r="CI918" s="21">
        <v>-214.79491999999999</v>
      </c>
      <c r="CJ918" s="21">
        <v>-211.46082999999999</v>
      </c>
      <c r="CK918" s="21">
        <v>-208.54379</v>
      </c>
      <c r="CL918" s="21">
        <v>-320.66906</v>
      </c>
      <c r="CM918" s="21">
        <v>-317.60417000000001</v>
      </c>
      <c r="CN918" s="21">
        <v>-312.67423000000002</v>
      </c>
      <c r="CO918" s="21">
        <v>-308.36085000000003</v>
      </c>
      <c r="CP918" s="21">
        <v>-289.23025999999999</v>
      </c>
      <c r="CQ918" s="21">
        <v>-286.63116000000002</v>
      </c>
      <c r="CR918" s="21">
        <v>-282.18198000000001</v>
      </c>
      <c r="CS918" s="21">
        <v>-278.28928000000002</v>
      </c>
      <c r="CT918" s="21">
        <v>65.478800000000007</v>
      </c>
      <c r="CU918" s="21">
        <v>63.025820000000003</v>
      </c>
      <c r="CV918" s="21">
        <v>62.04748</v>
      </c>
      <c r="CW918" s="21">
        <v>61.191279999999999</v>
      </c>
      <c r="CX918" s="21">
        <v>-196.13907</v>
      </c>
      <c r="CY918" s="21">
        <v>-193.82954000000001</v>
      </c>
      <c r="CZ918" s="21">
        <v>-190.95684</v>
      </c>
      <c r="DA918" s="21">
        <v>-188.34877</v>
      </c>
      <c r="DB918" s="21">
        <v>-79.960459999999998</v>
      </c>
      <c r="DC918" s="21">
        <v>-80.513720000000006</v>
      </c>
      <c r="DD918" s="21">
        <v>-79.263980000000004</v>
      </c>
      <c r="DE918" s="21">
        <v>-78.17071</v>
      </c>
      <c r="DF918" s="21">
        <v>-242.72262000000001</v>
      </c>
      <c r="DG918" s="21">
        <v>-240.45174</v>
      </c>
      <c r="DH918" s="21">
        <v>-236.71937</v>
      </c>
      <c r="DI918" s="21">
        <v>-233.45381</v>
      </c>
    </row>
    <row r="919" spans="2:113" x14ac:dyDescent="0.25">
      <c r="B919" s="58" t="s">
        <v>1050</v>
      </c>
      <c r="C919" s="21">
        <v>-28302.826219999999</v>
      </c>
      <c r="D919" s="21">
        <v>-27836.27493</v>
      </c>
      <c r="E919" s="21">
        <v>-27426.289420000001</v>
      </c>
      <c r="F919" s="21">
        <v>-27061.769219999998</v>
      </c>
      <c r="G919" s="21">
        <v>-7940.1067400000002</v>
      </c>
      <c r="H919" s="21">
        <v>-7809.2151899999999</v>
      </c>
      <c r="I919" s="21">
        <v>-7694.1997799999999</v>
      </c>
      <c r="J919" s="21">
        <v>-7591.9352200000003</v>
      </c>
      <c r="K919" s="21">
        <v>7103.2633999999998</v>
      </c>
      <c r="L919" s="21">
        <v>6986.1639400000004</v>
      </c>
      <c r="M919" s="21">
        <v>6883.2725600000003</v>
      </c>
      <c r="N919" s="21">
        <v>6791.7929000000004</v>
      </c>
      <c r="O919" s="21">
        <v>15.752129999999999</v>
      </c>
      <c r="P919" s="21">
        <v>14.32258</v>
      </c>
      <c r="Q919" s="21">
        <v>11.611879999999999</v>
      </c>
      <c r="R919" s="21">
        <v>11.760759999999999</v>
      </c>
      <c r="S919" s="21">
        <v>374.26994000000002</v>
      </c>
      <c r="T919" s="21">
        <v>367.46080000000001</v>
      </c>
      <c r="U919" s="21">
        <v>359.19245999999998</v>
      </c>
      <c r="V919" s="21">
        <v>354.54662999999999</v>
      </c>
      <c r="W919" s="21">
        <v>5970.3454000000002</v>
      </c>
      <c r="X919" s="21">
        <v>5871.9291700000003</v>
      </c>
      <c r="Y919" s="21">
        <v>5785.4482399999997</v>
      </c>
      <c r="Z919" s="21">
        <v>5708.55411</v>
      </c>
      <c r="AA919" s="21">
        <v>-56.547730000000001</v>
      </c>
      <c r="AB919" s="21">
        <v>-56.06926</v>
      </c>
      <c r="AC919" s="21">
        <v>-56.311709999999998</v>
      </c>
      <c r="AD919" s="21">
        <v>-55.400509999999997</v>
      </c>
      <c r="AE919" s="21">
        <v>-91.33381</v>
      </c>
      <c r="AF919" s="21">
        <v>-90.152540000000002</v>
      </c>
      <c r="AG919" s="21">
        <v>-89.612260000000006</v>
      </c>
      <c r="AH919" s="21">
        <v>-88.283600000000007</v>
      </c>
      <c r="AI919" s="21">
        <v>33.44</v>
      </c>
      <c r="AJ919" s="21">
        <v>32.551690000000001</v>
      </c>
      <c r="AK919" s="21">
        <v>31.3123</v>
      </c>
      <c r="AL919" s="21">
        <v>30.984100000000002</v>
      </c>
      <c r="AM919" s="21">
        <v>478.88454999999999</v>
      </c>
      <c r="AN919" s="21">
        <v>470.49142000000001</v>
      </c>
      <c r="AO919" s="21">
        <v>462.65291999999999</v>
      </c>
      <c r="AP919" s="21">
        <v>456.43632000000002</v>
      </c>
      <c r="AQ919" s="21">
        <v>739.12860000000001</v>
      </c>
      <c r="AR919" s="21">
        <v>726.42443000000003</v>
      </c>
      <c r="AS919" s="21">
        <v>714.86104999999998</v>
      </c>
      <c r="AT919" s="21">
        <v>705.19866000000002</v>
      </c>
      <c r="AU919" s="21">
        <v>971.83178999999996</v>
      </c>
      <c r="AV919" s="21">
        <v>955.21256000000005</v>
      </c>
      <c r="AW919" s="21">
        <v>940.23942</v>
      </c>
      <c r="AX919" s="21">
        <v>927.47148000000004</v>
      </c>
      <c r="AY919" s="21">
        <v>36147.332430000002</v>
      </c>
      <c r="AZ919" s="21">
        <v>35543.458899999998</v>
      </c>
      <c r="BA919" s="21">
        <v>35011.743620000001</v>
      </c>
      <c r="BB919" s="21">
        <v>34537.952010000001</v>
      </c>
      <c r="BC919" s="21">
        <v>-411.14512000000002</v>
      </c>
      <c r="BD919" s="21">
        <v>-406.50617999999997</v>
      </c>
      <c r="BE919" s="21">
        <v>-403.51907</v>
      </c>
      <c r="BF919" s="21">
        <v>-397.55527000000001</v>
      </c>
      <c r="BG919" s="21">
        <v>52.66771</v>
      </c>
      <c r="BH919" s="21">
        <v>50.852420000000002</v>
      </c>
      <c r="BI919" s="21">
        <v>47.918289999999999</v>
      </c>
      <c r="BJ919" s="21">
        <v>47.545560000000002</v>
      </c>
      <c r="BK919" s="21">
        <v>224.96088</v>
      </c>
      <c r="BL919" s="21">
        <v>220.48078000000001</v>
      </c>
      <c r="BM919" s="21">
        <v>215.55372</v>
      </c>
      <c r="BN919" s="21">
        <v>212.81889000000001</v>
      </c>
      <c r="BO919" s="21">
        <v>-0.16436999999999999</v>
      </c>
      <c r="BP919" s="21">
        <v>-3.2785899999999999</v>
      </c>
      <c r="BQ919" s="21">
        <v>-2.84748</v>
      </c>
      <c r="BR919" s="21">
        <v>-130.60744</v>
      </c>
      <c r="BS919" s="21">
        <v>-129.99731</v>
      </c>
      <c r="BT919" s="21">
        <v>-130.78218000000001</v>
      </c>
      <c r="BU919" s="21">
        <v>-128.63052999999999</v>
      </c>
      <c r="BV919" s="21">
        <v>-117.64109000000001</v>
      </c>
      <c r="BW919" s="21">
        <v>-117.17319000000001</v>
      </c>
      <c r="BX919" s="21">
        <v>-118.08909</v>
      </c>
      <c r="BY919" s="21">
        <v>-116.12329</v>
      </c>
      <c r="BZ919" s="21">
        <v>153.72403</v>
      </c>
      <c r="CA919" s="21">
        <v>150.09685999999999</v>
      </c>
      <c r="CB919" s="21">
        <v>145.02916999999999</v>
      </c>
      <c r="CC919" s="21">
        <v>143.37105</v>
      </c>
      <c r="CD919" s="21">
        <v>200.96768</v>
      </c>
      <c r="CE919" s="21">
        <v>196.68933000000001</v>
      </c>
      <c r="CF919" s="21">
        <v>191.02343999999999</v>
      </c>
      <c r="CG919" s="21">
        <v>188.71364</v>
      </c>
      <c r="CH919" s="21">
        <v>375.58256</v>
      </c>
      <c r="CI919" s="21">
        <v>368.65145999999999</v>
      </c>
      <c r="CJ919" s="21">
        <v>360.25378999999998</v>
      </c>
      <c r="CK919" s="21">
        <v>355.61757999999998</v>
      </c>
      <c r="CL919" s="21">
        <v>362.34492999999998</v>
      </c>
      <c r="CM919" s="21">
        <v>355.66108000000003</v>
      </c>
      <c r="CN919" s="21">
        <v>347.56549000000001</v>
      </c>
      <c r="CO919" s="21">
        <v>343.09194000000002</v>
      </c>
      <c r="CP919" s="21">
        <v>420.88064000000003</v>
      </c>
      <c r="CQ919" s="21">
        <v>413.32823999999999</v>
      </c>
      <c r="CR919" s="21">
        <v>404.35565000000003</v>
      </c>
      <c r="CS919" s="21">
        <v>399.09805999999998</v>
      </c>
      <c r="CT919" s="21">
        <v>210.87234000000001</v>
      </c>
      <c r="CU919" s="21">
        <v>206.67499000000001</v>
      </c>
      <c r="CV919" s="21">
        <v>201.29949999999999</v>
      </c>
      <c r="CW919" s="21">
        <v>198.78886</v>
      </c>
      <c r="CX919" s="21">
        <v>-286.65759000000003</v>
      </c>
      <c r="CY919" s="21">
        <v>-282.50466999999998</v>
      </c>
      <c r="CZ919" s="21">
        <v>-279.79293000000001</v>
      </c>
      <c r="DA919" s="21">
        <v>-275.77636000000001</v>
      </c>
      <c r="DB919" s="21">
        <v>-117.02952000000001</v>
      </c>
      <c r="DC919" s="21">
        <v>-116.49853</v>
      </c>
      <c r="DD919" s="21">
        <v>-117.23723</v>
      </c>
      <c r="DE919" s="21">
        <v>-115.30329999999999</v>
      </c>
      <c r="DF919" s="21">
        <v>372.60410000000002</v>
      </c>
      <c r="DG919" s="21">
        <v>366.03719999999998</v>
      </c>
      <c r="DH919" s="21">
        <v>358.33971000000003</v>
      </c>
      <c r="DI919" s="21">
        <v>353.64834000000002</v>
      </c>
    </row>
    <row r="920" spans="2:113" x14ac:dyDescent="0.25">
      <c r="B920" s="58" t="s">
        <v>1051</v>
      </c>
      <c r="C920" s="21">
        <v>3714.18343</v>
      </c>
      <c r="D920" s="21">
        <v>3652.9578499999998</v>
      </c>
      <c r="E920" s="21">
        <v>3599.1554000000001</v>
      </c>
      <c r="F920" s="21">
        <v>3551.3193700000002</v>
      </c>
      <c r="G920" s="21">
        <v>-13471.04666</v>
      </c>
      <c r="H920" s="21">
        <v>-13248.978349999999</v>
      </c>
      <c r="I920" s="21">
        <v>-13053.845209999999</v>
      </c>
      <c r="J920" s="21">
        <v>-12880.344950000001</v>
      </c>
      <c r="K920" s="21">
        <v>14406.78952</v>
      </c>
      <c r="L920" s="21">
        <v>14169.289210000001</v>
      </c>
      <c r="M920" s="21">
        <v>13960.60562</v>
      </c>
      <c r="N920" s="21">
        <v>13775.067209999999</v>
      </c>
      <c r="O920" s="21">
        <v>-78.339100000000002</v>
      </c>
      <c r="P920" s="21">
        <v>-64.590689999999995</v>
      </c>
      <c r="Q920" s="21">
        <v>-68.205709999999996</v>
      </c>
      <c r="R920" s="21">
        <v>-93.901240000000001</v>
      </c>
      <c r="S920" s="21">
        <v>493.04014999999998</v>
      </c>
      <c r="T920" s="21">
        <v>498.18565000000001</v>
      </c>
      <c r="U920" s="21">
        <v>485.87991</v>
      </c>
      <c r="V920" s="21">
        <v>452.43371000000002</v>
      </c>
      <c r="W920" s="21">
        <v>13772.830040000001</v>
      </c>
      <c r="X920" s="21">
        <v>13545.79629</v>
      </c>
      <c r="Y920" s="21">
        <v>13346.29574</v>
      </c>
      <c r="Z920" s="21">
        <v>13168.91073</v>
      </c>
      <c r="AA920" s="21">
        <v>76.827349999999996</v>
      </c>
      <c r="AB920" s="21">
        <v>81.244330000000005</v>
      </c>
      <c r="AC920" s="21">
        <v>79.764319999999998</v>
      </c>
      <c r="AD920" s="21">
        <v>67.292150000000007</v>
      </c>
      <c r="AE920" s="21">
        <v>-58.76849</v>
      </c>
      <c r="AF920" s="21">
        <v>-53.57179</v>
      </c>
      <c r="AG920" s="21">
        <v>-53.000190000000003</v>
      </c>
      <c r="AH920" s="21">
        <v>-60.69014</v>
      </c>
      <c r="AI920" s="21">
        <v>-168.02341000000001</v>
      </c>
      <c r="AJ920" s="21">
        <v>-161.20407</v>
      </c>
      <c r="AK920" s="21">
        <v>-159.02285000000001</v>
      </c>
      <c r="AL920" s="21">
        <v>-164.86784</v>
      </c>
      <c r="AM920" s="21">
        <v>282.56700999999998</v>
      </c>
      <c r="AN920" s="21">
        <v>282.41358000000002</v>
      </c>
      <c r="AO920" s="21">
        <v>278.00551000000002</v>
      </c>
      <c r="AP920" s="21">
        <v>265.03014999999999</v>
      </c>
      <c r="AQ920" s="21">
        <v>876.06650999999999</v>
      </c>
      <c r="AR920" s="21">
        <v>865.60767999999996</v>
      </c>
      <c r="AS920" s="21">
        <v>852.54119000000003</v>
      </c>
      <c r="AT920" s="21">
        <v>832.47469999999998</v>
      </c>
      <c r="AU920" s="21">
        <v>1435.0033100000001</v>
      </c>
      <c r="AV920" s="21">
        <v>1415.2912200000001</v>
      </c>
      <c r="AW920" s="21">
        <v>1394.1015199999999</v>
      </c>
      <c r="AX920" s="21">
        <v>1366.36922</v>
      </c>
      <c r="AY920" s="21">
        <v>44350.098610000001</v>
      </c>
      <c r="AZ920" s="21">
        <v>43609.190540000003</v>
      </c>
      <c r="BA920" s="21">
        <v>42956.815280000003</v>
      </c>
      <c r="BB920" s="21">
        <v>42375.50808</v>
      </c>
      <c r="BC920" s="21">
        <v>-1.91066</v>
      </c>
      <c r="BD920" s="21">
        <v>14.682840000000001</v>
      </c>
      <c r="BE920" s="21">
        <v>8.71434</v>
      </c>
      <c r="BF920" s="21">
        <v>-26.381239999999998</v>
      </c>
      <c r="BG920" s="21">
        <v>85.658280000000005</v>
      </c>
      <c r="BH920" s="21">
        <v>95.618690000000001</v>
      </c>
      <c r="BI920" s="21">
        <v>93.641130000000004</v>
      </c>
      <c r="BJ920" s="21">
        <v>69.28931</v>
      </c>
      <c r="BK920" s="21">
        <v>-53.76144</v>
      </c>
      <c r="BL920" s="21">
        <v>-44.156529999999997</v>
      </c>
      <c r="BM920" s="21">
        <v>-43.927630000000001</v>
      </c>
      <c r="BN920" s="21">
        <v>-60.819580000000002</v>
      </c>
      <c r="BO920" s="21">
        <v>20.999300000000002</v>
      </c>
      <c r="BP920" s="21">
        <v>15.04196</v>
      </c>
      <c r="BQ920" s="21">
        <v>-18.458950000000002</v>
      </c>
      <c r="BR920" s="21">
        <v>-101.38811</v>
      </c>
      <c r="BS920" s="21">
        <v>-85.657259999999994</v>
      </c>
      <c r="BT920" s="21">
        <v>-89.15334</v>
      </c>
      <c r="BU920" s="21">
        <v>-117.92193</v>
      </c>
      <c r="BV920" s="21">
        <v>-223.43842000000001</v>
      </c>
      <c r="BW920" s="21">
        <v>-206.39383000000001</v>
      </c>
      <c r="BX920" s="21">
        <v>-208.24078</v>
      </c>
      <c r="BY920" s="21">
        <v>-234.38072</v>
      </c>
      <c r="BZ920" s="21">
        <v>151.16351</v>
      </c>
      <c r="CA920" s="21">
        <v>162.80185</v>
      </c>
      <c r="CB920" s="21">
        <v>155.25730999999999</v>
      </c>
      <c r="CC920" s="21">
        <v>123.55103</v>
      </c>
      <c r="CD920" s="21">
        <v>90.44717</v>
      </c>
      <c r="CE920" s="21">
        <v>102.30594000000001</v>
      </c>
      <c r="CF920" s="21">
        <v>96.226380000000006</v>
      </c>
      <c r="CG920" s="21">
        <v>66.828429999999997</v>
      </c>
      <c r="CH920" s="21">
        <v>509.13393000000002</v>
      </c>
      <c r="CI920" s="21">
        <v>515.05632000000003</v>
      </c>
      <c r="CJ920" s="21">
        <v>502.44965000000002</v>
      </c>
      <c r="CK920" s="21">
        <v>466.65748000000002</v>
      </c>
      <c r="CL920" s="21">
        <v>444.20447000000001</v>
      </c>
      <c r="CM920" s="21">
        <v>450.5849</v>
      </c>
      <c r="CN920" s="21">
        <v>439.15453000000002</v>
      </c>
      <c r="CO920" s="21">
        <v>405.3211</v>
      </c>
      <c r="CP920" s="21">
        <v>595.28630999999996</v>
      </c>
      <c r="CQ920" s="21">
        <v>599.36041</v>
      </c>
      <c r="CR920" s="21">
        <v>585.34626000000003</v>
      </c>
      <c r="CS920" s="21">
        <v>549.53558999999996</v>
      </c>
      <c r="CT920" s="21">
        <v>141.1215</v>
      </c>
      <c r="CU920" s="21">
        <v>149.86021</v>
      </c>
      <c r="CV920" s="21">
        <v>143.54259999999999</v>
      </c>
      <c r="CW920" s="21">
        <v>118.59507000000001</v>
      </c>
      <c r="CX920" s="21">
        <v>-46.075699999999998</v>
      </c>
      <c r="CY920" s="21">
        <v>-37.49136</v>
      </c>
      <c r="CZ920" s="21">
        <v>-37.357770000000002</v>
      </c>
      <c r="DA920" s="21">
        <v>-52.49306</v>
      </c>
      <c r="DB920" s="21">
        <v>-158.93604999999999</v>
      </c>
      <c r="DC920" s="21">
        <v>-143.61306999999999</v>
      </c>
      <c r="DD920" s="21">
        <v>-146.00640999999999</v>
      </c>
      <c r="DE920" s="21">
        <v>-171.28913</v>
      </c>
      <c r="DF920" s="21">
        <v>513.78137000000004</v>
      </c>
      <c r="DG920" s="21">
        <v>516.32690000000002</v>
      </c>
      <c r="DH920" s="21">
        <v>504.61194999999998</v>
      </c>
      <c r="DI920" s="21">
        <v>475.84476000000001</v>
      </c>
    </row>
    <row r="921" spans="2:113" x14ac:dyDescent="0.25">
      <c r="B921" s="58" t="s">
        <v>1052</v>
      </c>
      <c r="C921" s="21">
        <v>9001.3778700000003</v>
      </c>
      <c r="D921" s="21">
        <v>8852.9967699999997</v>
      </c>
      <c r="E921" s="21">
        <v>8722.6057500000006</v>
      </c>
      <c r="F921" s="21">
        <v>8606.6744299999991</v>
      </c>
      <c r="G921" s="21">
        <v>-59979.509669999999</v>
      </c>
      <c r="H921" s="21">
        <v>-58990.755859999997</v>
      </c>
      <c r="I921" s="21">
        <v>-58121.930289999997</v>
      </c>
      <c r="J921" s="21">
        <v>-57349.42454</v>
      </c>
      <c r="K921" s="21">
        <v>-32852.947899999999</v>
      </c>
      <c r="L921" s="21">
        <v>-32311.357049999999</v>
      </c>
      <c r="M921" s="21">
        <v>-31835.47928</v>
      </c>
      <c r="N921" s="21">
        <v>-31412.381290000001</v>
      </c>
      <c r="O921" s="21">
        <v>-800.40859999999998</v>
      </c>
      <c r="P921" s="21">
        <v>-773.42151000000001</v>
      </c>
      <c r="Q921" s="21">
        <v>-765.99649999999997</v>
      </c>
      <c r="R921" s="21">
        <v>-781.84257000000002</v>
      </c>
      <c r="S921" s="21">
        <v>-447.82130000000001</v>
      </c>
      <c r="T921" s="21">
        <v>-426.19547</v>
      </c>
      <c r="U921" s="21">
        <v>-424.10399000000001</v>
      </c>
      <c r="V921" s="21">
        <v>-444.70558</v>
      </c>
      <c r="W921" s="21">
        <v>-32411.176159999999</v>
      </c>
      <c r="X921" s="21">
        <v>-31876.904640000001</v>
      </c>
      <c r="Y921" s="21">
        <v>-31407.426159999999</v>
      </c>
      <c r="Z921" s="21">
        <v>-30989.991480000001</v>
      </c>
      <c r="AA921" s="21">
        <v>32.7562</v>
      </c>
      <c r="AB921" s="21">
        <v>38.957680000000003</v>
      </c>
      <c r="AC921" s="21">
        <v>38.104480000000002</v>
      </c>
      <c r="AD921" s="21">
        <v>26.205010000000001</v>
      </c>
      <c r="AE921" s="21">
        <v>-300.45654000000002</v>
      </c>
      <c r="AF921" s="21">
        <v>-290.45433000000003</v>
      </c>
      <c r="AG921" s="21">
        <v>-286.37155000000001</v>
      </c>
      <c r="AH921" s="21">
        <v>-290.85672</v>
      </c>
      <c r="AI921" s="21">
        <v>-714.26020000000005</v>
      </c>
      <c r="AJ921" s="21">
        <v>-697.59523000000002</v>
      </c>
      <c r="AK921" s="21">
        <v>-687.45816000000002</v>
      </c>
      <c r="AL921" s="21">
        <v>-686.04606000000001</v>
      </c>
      <c r="AM921" s="21">
        <v>-535.62153000000001</v>
      </c>
      <c r="AN921" s="21">
        <v>-521.26918999999998</v>
      </c>
      <c r="AO921" s="21">
        <v>-513.76197000000002</v>
      </c>
      <c r="AP921" s="21">
        <v>-515.84799999999996</v>
      </c>
      <c r="AQ921" s="21">
        <v>-257.21584000000001</v>
      </c>
      <c r="AR921" s="21">
        <v>-247.99689000000001</v>
      </c>
      <c r="AS921" s="21">
        <v>-244.54986</v>
      </c>
      <c r="AT921" s="21">
        <v>-249.55054999999999</v>
      </c>
      <c r="AU921" s="21">
        <v>-179.4118</v>
      </c>
      <c r="AV921" s="21">
        <v>-171.37586999999999</v>
      </c>
      <c r="AW921" s="21">
        <v>-169.04234</v>
      </c>
      <c r="AX921" s="21">
        <v>-175.26192</v>
      </c>
      <c r="AY921" s="21">
        <v>30381.984380000002</v>
      </c>
      <c r="AZ921" s="21">
        <v>29874.426159999999</v>
      </c>
      <c r="BA921" s="21">
        <v>29427.517230000001</v>
      </c>
      <c r="BB921" s="21">
        <v>29029.293399999999</v>
      </c>
      <c r="BC921" s="21">
        <v>-138.17400000000001</v>
      </c>
      <c r="BD921" s="21">
        <v>-116.30785</v>
      </c>
      <c r="BE921" s="21">
        <v>-120.23617</v>
      </c>
      <c r="BF921" s="21">
        <v>-153.51159999999999</v>
      </c>
      <c r="BG921" s="21">
        <v>9.4715299999999996</v>
      </c>
      <c r="BH921" s="21">
        <v>22.78256</v>
      </c>
      <c r="BI921" s="21">
        <v>21.88495</v>
      </c>
      <c r="BJ921" s="21">
        <v>-1.4785999999999999</v>
      </c>
      <c r="BK921" s="21">
        <v>-1353.0300500000001</v>
      </c>
      <c r="BL921" s="21">
        <v>-1320.13265</v>
      </c>
      <c r="BM921" s="21">
        <v>-1300.98918</v>
      </c>
      <c r="BN921" s="21">
        <v>-1300.58429</v>
      </c>
      <c r="BO921" s="21">
        <v>23.645759999999999</v>
      </c>
      <c r="BP921" s="21">
        <v>17.647210000000001</v>
      </c>
      <c r="BQ921" s="21">
        <v>-15.89048</v>
      </c>
      <c r="BR921" s="21">
        <v>-612.92826000000002</v>
      </c>
      <c r="BS921" s="21">
        <v>-586.75467000000003</v>
      </c>
      <c r="BT921" s="21">
        <v>-582.44617000000005</v>
      </c>
      <c r="BU921" s="21">
        <v>-604.25181999999995</v>
      </c>
      <c r="BV921" s="21">
        <v>-803.81325000000004</v>
      </c>
      <c r="BW921" s="21">
        <v>-775.40764999999999</v>
      </c>
      <c r="BX921" s="21">
        <v>-768.39221999999995</v>
      </c>
      <c r="BY921" s="21">
        <v>-786.62549999999999</v>
      </c>
      <c r="BZ921" s="21">
        <v>-737.67741999999998</v>
      </c>
      <c r="CA921" s="21">
        <v>-710.05759</v>
      </c>
      <c r="CB921" s="21">
        <v>-704.00734999999997</v>
      </c>
      <c r="CC921" s="21">
        <v>-723.58493999999996</v>
      </c>
      <c r="CD921" s="21">
        <v>-670.33438000000001</v>
      </c>
      <c r="CE921" s="21">
        <v>-644.53444999999999</v>
      </c>
      <c r="CF921" s="21">
        <v>-638.98197000000005</v>
      </c>
      <c r="CG921" s="21">
        <v>-658.00230999999997</v>
      </c>
      <c r="CH921" s="21">
        <v>-486.00420000000003</v>
      </c>
      <c r="CI921" s="21">
        <v>-462.59318000000002</v>
      </c>
      <c r="CJ921" s="21">
        <v>-459.97298000000001</v>
      </c>
      <c r="CK921" s="21">
        <v>-482.18034</v>
      </c>
      <c r="CL921" s="21">
        <v>-478.83517000000001</v>
      </c>
      <c r="CM921" s="21">
        <v>-456.13961</v>
      </c>
      <c r="CN921" s="21">
        <v>-453.44774999999998</v>
      </c>
      <c r="CO921" s="21">
        <v>-474.68191999999999</v>
      </c>
      <c r="CP921" s="21">
        <v>-452.79476</v>
      </c>
      <c r="CQ921" s="21">
        <v>-430.55637999999999</v>
      </c>
      <c r="CR921" s="21">
        <v>-428.52958999999998</v>
      </c>
      <c r="CS921" s="21">
        <v>-450.02919000000003</v>
      </c>
      <c r="CT921" s="21">
        <v>-607.42785000000003</v>
      </c>
      <c r="CU921" s="21">
        <v>-585.40195000000006</v>
      </c>
      <c r="CV921" s="21">
        <v>-580.26787000000002</v>
      </c>
      <c r="CW921" s="21">
        <v>-594.99866999999995</v>
      </c>
      <c r="CX921" s="21">
        <v>-209.58091999999999</v>
      </c>
      <c r="CY921" s="21">
        <v>-196.83170000000001</v>
      </c>
      <c r="CZ921" s="21">
        <v>-194.33591999999999</v>
      </c>
      <c r="DA921" s="21">
        <v>-207.31547</v>
      </c>
      <c r="DB921" s="21">
        <v>-655.51170999999999</v>
      </c>
      <c r="DC921" s="21">
        <v>-630.22221999999999</v>
      </c>
      <c r="DD921" s="21">
        <v>-625.03664000000003</v>
      </c>
      <c r="DE921" s="21">
        <v>-643.55773999999997</v>
      </c>
      <c r="DF921" s="21">
        <v>-342.81581</v>
      </c>
      <c r="DG921" s="21">
        <v>-325.49993999999998</v>
      </c>
      <c r="DH921" s="21">
        <v>-324.10345999999998</v>
      </c>
      <c r="DI921" s="21">
        <v>-341.17316</v>
      </c>
    </row>
    <row r="922" spans="2:113" x14ac:dyDescent="0.25">
      <c r="B922" s="58" t="s">
        <v>1053</v>
      </c>
      <c r="C922" s="21">
        <v>18766.690269999999</v>
      </c>
      <c r="D922" s="21">
        <v>18457.335179999998</v>
      </c>
      <c r="E922" s="21">
        <v>18185.48702</v>
      </c>
      <c r="F922" s="21">
        <v>17943.785449999999</v>
      </c>
      <c r="G922" s="21">
        <v>-45928.985050000003</v>
      </c>
      <c r="H922" s="21">
        <v>-45171.852169999998</v>
      </c>
      <c r="I922" s="21">
        <v>-44506.553690000001</v>
      </c>
      <c r="J922" s="21">
        <v>-43915.011590000002</v>
      </c>
      <c r="K922" s="21">
        <v>-43128.026030000001</v>
      </c>
      <c r="L922" s="21">
        <v>-42417.04739</v>
      </c>
      <c r="M922" s="21">
        <v>-41792.334219999997</v>
      </c>
      <c r="N922" s="21">
        <v>-41236.908230000001</v>
      </c>
      <c r="O922" s="21">
        <v>-937.19077000000004</v>
      </c>
      <c r="P922" s="21">
        <v>-930.34205999999995</v>
      </c>
      <c r="Q922" s="21">
        <v>-915.90092000000004</v>
      </c>
      <c r="R922" s="21">
        <v>-903.26552000000004</v>
      </c>
      <c r="S922" s="21">
        <v>-838.72213999999997</v>
      </c>
      <c r="T922" s="21">
        <v>-833.29801999999995</v>
      </c>
      <c r="U922" s="21">
        <v>-820.36324000000002</v>
      </c>
      <c r="V922" s="21">
        <v>-809.04585999999995</v>
      </c>
      <c r="W922" s="21">
        <v>-41641.822139999997</v>
      </c>
      <c r="X922" s="21">
        <v>-40955.391029999999</v>
      </c>
      <c r="Y922" s="21">
        <v>-40352.205909999997</v>
      </c>
      <c r="Z922" s="21">
        <v>-39815.886570000002</v>
      </c>
      <c r="AA922" s="21">
        <v>227.93548000000001</v>
      </c>
      <c r="AB922" s="21">
        <v>221.0857</v>
      </c>
      <c r="AC922" s="21">
        <v>217.80869000000001</v>
      </c>
      <c r="AD922" s="21">
        <v>214.82910000000001</v>
      </c>
      <c r="AE922" s="21">
        <v>-223.62327999999999</v>
      </c>
      <c r="AF922" s="21">
        <v>-222.12506999999999</v>
      </c>
      <c r="AG922" s="21">
        <v>-218.83324999999999</v>
      </c>
      <c r="AH922" s="21">
        <v>-215.84393</v>
      </c>
      <c r="AI922" s="21">
        <v>-805.45768999999996</v>
      </c>
      <c r="AJ922" s="21">
        <v>-794.11805000000004</v>
      </c>
      <c r="AK922" s="21">
        <v>-782.34113000000002</v>
      </c>
      <c r="AL922" s="21">
        <v>-771.65241000000003</v>
      </c>
      <c r="AM922" s="21">
        <v>-953.05687999999998</v>
      </c>
      <c r="AN922" s="21">
        <v>-939.51449000000002</v>
      </c>
      <c r="AO922" s="21">
        <v>-925.58723999999995</v>
      </c>
      <c r="AP922" s="21">
        <v>-912.92287999999996</v>
      </c>
      <c r="AQ922" s="21">
        <v>-1031.1560899999999</v>
      </c>
      <c r="AR922" s="21">
        <v>-1016.10747</v>
      </c>
      <c r="AS922" s="21">
        <v>-1001.04166</v>
      </c>
      <c r="AT922" s="21">
        <v>-987.36553000000004</v>
      </c>
      <c r="AU922" s="21">
        <v>-1487.88825</v>
      </c>
      <c r="AV922" s="21">
        <v>-1465.2054599999999</v>
      </c>
      <c r="AW922" s="21">
        <v>-1443.48569</v>
      </c>
      <c r="AX922" s="21">
        <v>-1423.72147</v>
      </c>
      <c r="AY922" s="21">
        <v>18716.107199999999</v>
      </c>
      <c r="AZ922" s="21">
        <v>18403.437890000001</v>
      </c>
      <c r="BA922" s="21">
        <v>18128.130150000001</v>
      </c>
      <c r="BB922" s="21">
        <v>17882.813719999998</v>
      </c>
      <c r="BC922" s="21">
        <v>5.2573600000000003</v>
      </c>
      <c r="BD922" s="21">
        <v>-4.2208600000000001</v>
      </c>
      <c r="BE922" s="21">
        <v>-4.1554000000000002</v>
      </c>
      <c r="BF922" s="21">
        <v>-4.0983799999999997</v>
      </c>
      <c r="BG922" s="21">
        <v>208.22466</v>
      </c>
      <c r="BH922" s="21">
        <v>198.72613999999999</v>
      </c>
      <c r="BI922" s="21">
        <v>195.77927</v>
      </c>
      <c r="BJ922" s="21">
        <v>193.09535</v>
      </c>
      <c r="BK922" s="21">
        <v>-1878.1051199999999</v>
      </c>
      <c r="BL922" s="21">
        <v>-1851.22622</v>
      </c>
      <c r="BM922" s="21">
        <v>-1823.78802</v>
      </c>
      <c r="BN922" s="21">
        <v>-1798.8220699999999</v>
      </c>
      <c r="BO922" s="21">
        <v>-7.6775500000000001</v>
      </c>
      <c r="BP922" s="21">
        <v>-7.5584199999999999</v>
      </c>
      <c r="BQ922" s="21">
        <v>-7.45444</v>
      </c>
      <c r="BR922" s="21">
        <v>-419.44787000000002</v>
      </c>
      <c r="BS922" s="21">
        <v>-421.36944999999997</v>
      </c>
      <c r="BT922" s="21">
        <v>-414.82882000000001</v>
      </c>
      <c r="BU922" s="21">
        <v>-409.10615000000001</v>
      </c>
      <c r="BV922" s="21">
        <v>-690.97976000000006</v>
      </c>
      <c r="BW922" s="21">
        <v>-688.51261</v>
      </c>
      <c r="BX922" s="21">
        <v>-677.82525999999996</v>
      </c>
      <c r="BY922" s="21">
        <v>-668.47433000000001</v>
      </c>
      <c r="BZ922" s="21">
        <v>-1120.2712300000001</v>
      </c>
      <c r="CA922" s="21">
        <v>-1111.4127800000001</v>
      </c>
      <c r="CB922" s="21">
        <v>-1094.1609900000001</v>
      </c>
      <c r="CC922" s="21">
        <v>-1079.0663500000001</v>
      </c>
      <c r="CD922" s="21">
        <v>-903.78184999999996</v>
      </c>
      <c r="CE922" s="21">
        <v>-897.79303000000004</v>
      </c>
      <c r="CF922" s="21">
        <v>-883.85715000000005</v>
      </c>
      <c r="CG922" s="21">
        <v>-871.66381000000001</v>
      </c>
      <c r="CH922" s="21">
        <v>-901.11992999999995</v>
      </c>
      <c r="CI922" s="21">
        <v>-895.33833000000004</v>
      </c>
      <c r="CJ922" s="21">
        <v>-881.44056</v>
      </c>
      <c r="CK922" s="21">
        <v>-869.28057000000001</v>
      </c>
      <c r="CL922" s="21">
        <v>-852.56606999999997</v>
      </c>
      <c r="CM922" s="21">
        <v>-847.22349999999994</v>
      </c>
      <c r="CN922" s="21">
        <v>-834.07258000000002</v>
      </c>
      <c r="CO922" s="21">
        <v>-822.56605999999999</v>
      </c>
      <c r="CP922" s="21">
        <v>-966.63115000000005</v>
      </c>
      <c r="CQ922" s="21">
        <v>-959.53517999999997</v>
      </c>
      <c r="CR922" s="21">
        <v>-944.64089999999999</v>
      </c>
      <c r="CS922" s="21">
        <v>-931.60901000000001</v>
      </c>
      <c r="CT922" s="21">
        <v>-946.15259000000003</v>
      </c>
      <c r="CU922" s="21">
        <v>-938.15349000000003</v>
      </c>
      <c r="CV922" s="21">
        <v>-923.59109999999998</v>
      </c>
      <c r="CW922" s="21">
        <v>-910.84956</v>
      </c>
      <c r="CX922" s="21">
        <v>-132.02286000000001</v>
      </c>
      <c r="CY922" s="21">
        <v>-133.97221999999999</v>
      </c>
      <c r="CZ922" s="21">
        <v>-131.98677000000001</v>
      </c>
      <c r="DA922" s="21">
        <v>-130.18438</v>
      </c>
      <c r="DB922" s="21">
        <v>-505.59032999999999</v>
      </c>
      <c r="DC922" s="21">
        <v>-505.48099999999999</v>
      </c>
      <c r="DD922" s="21">
        <v>-497.63474000000002</v>
      </c>
      <c r="DE922" s="21">
        <v>-490.76967999999999</v>
      </c>
      <c r="DF922" s="21">
        <v>-741.22814000000005</v>
      </c>
      <c r="DG922" s="21">
        <v>-735.94565999999998</v>
      </c>
      <c r="DH922" s="21">
        <v>-724.52202</v>
      </c>
      <c r="DI922" s="21">
        <v>-714.52680999999995</v>
      </c>
    </row>
    <row r="923" spans="2:113" x14ac:dyDescent="0.25">
      <c r="B923" s="58" t="s">
        <v>1054</v>
      </c>
      <c r="C923" s="21">
        <v>19771.417079999999</v>
      </c>
      <c r="D923" s="21">
        <v>19445.499800000001</v>
      </c>
      <c r="E923" s="21">
        <v>19159.0975</v>
      </c>
      <c r="F923" s="21">
        <v>18904.455760000001</v>
      </c>
      <c r="G923" s="21">
        <v>-34365.140650000001</v>
      </c>
      <c r="H923" s="21">
        <v>-33798.636120000003</v>
      </c>
      <c r="I923" s="21">
        <v>-33300.844239999999</v>
      </c>
      <c r="J923" s="21">
        <v>-32858.23861</v>
      </c>
      <c r="K923" s="21">
        <v>-57090.402889999998</v>
      </c>
      <c r="L923" s="21">
        <v>-56149.250220000002</v>
      </c>
      <c r="M923" s="21">
        <v>-55322.290829999998</v>
      </c>
      <c r="N923" s="21">
        <v>-54587.049809999997</v>
      </c>
      <c r="O923" s="21">
        <v>-674.46691999999996</v>
      </c>
      <c r="P923" s="21">
        <v>-671.49725999999998</v>
      </c>
      <c r="Q923" s="21">
        <v>-661.07279000000005</v>
      </c>
      <c r="R923" s="21">
        <v>-652.18601000000001</v>
      </c>
      <c r="S923" s="21">
        <v>-1199.3765100000001</v>
      </c>
      <c r="T923" s="21">
        <v>-1188.4146800000001</v>
      </c>
      <c r="U923" s="21">
        <v>-1169.9664</v>
      </c>
      <c r="V923" s="21">
        <v>-1154.0569399999999</v>
      </c>
      <c r="W923" s="21">
        <v>-54037.913159999996</v>
      </c>
      <c r="X923" s="21">
        <v>-53147.14271</v>
      </c>
      <c r="Y923" s="21">
        <v>-52364.399210000003</v>
      </c>
      <c r="Z923" s="21">
        <v>-51668.426359999998</v>
      </c>
      <c r="AA923" s="21">
        <v>256.77507000000003</v>
      </c>
      <c r="AB923" s="21">
        <v>249.48009999999999</v>
      </c>
      <c r="AC923" s="21">
        <v>245.78282999999999</v>
      </c>
      <c r="AD923" s="21">
        <v>242.28521000000001</v>
      </c>
      <c r="AE923" s="21">
        <v>-115.85753</v>
      </c>
      <c r="AF923" s="21">
        <v>-116.13473</v>
      </c>
      <c r="AG923" s="21">
        <v>-114.41334999999999</v>
      </c>
      <c r="AH923" s="21">
        <v>-112.95053</v>
      </c>
      <c r="AI923" s="21">
        <v>-561.81046000000003</v>
      </c>
      <c r="AJ923" s="21">
        <v>-554.52113999999995</v>
      </c>
      <c r="AK923" s="21">
        <v>-546.29715999999996</v>
      </c>
      <c r="AL923" s="21">
        <v>-538.92841999999996</v>
      </c>
      <c r="AM923" s="21">
        <v>-1407.33286</v>
      </c>
      <c r="AN923" s="21">
        <v>-1386.1472900000001</v>
      </c>
      <c r="AO923" s="21">
        <v>-1365.5986499999999</v>
      </c>
      <c r="AP923" s="21">
        <v>-1347.0212799999999</v>
      </c>
      <c r="AQ923" s="21">
        <v>-2060.05294</v>
      </c>
      <c r="AR923" s="21">
        <v>-2027.7515599999999</v>
      </c>
      <c r="AS923" s="21">
        <v>-1997.6854800000001</v>
      </c>
      <c r="AT923" s="21">
        <v>-1970.49044</v>
      </c>
      <c r="AU923" s="21">
        <v>-2449.2088600000002</v>
      </c>
      <c r="AV923" s="21">
        <v>-2410.3881700000002</v>
      </c>
      <c r="AW923" s="21">
        <v>-2374.6567100000002</v>
      </c>
      <c r="AX923" s="21">
        <v>-2342.24289</v>
      </c>
      <c r="AY923" s="21">
        <v>4593.7557399999996</v>
      </c>
      <c r="AZ923" s="21">
        <v>4517.0129399999996</v>
      </c>
      <c r="BA923" s="21">
        <v>4449.44031</v>
      </c>
      <c r="BB923" s="21">
        <v>4389.2288799999997</v>
      </c>
      <c r="BC923" s="21">
        <v>173.23158000000001</v>
      </c>
      <c r="BD923" s="21">
        <v>161.33273</v>
      </c>
      <c r="BE923" s="21">
        <v>158.83000999999999</v>
      </c>
      <c r="BF923" s="21">
        <v>156.32062999999999</v>
      </c>
      <c r="BG923" s="21">
        <v>213.82449</v>
      </c>
      <c r="BH923" s="21">
        <v>204.30677</v>
      </c>
      <c r="BI923" s="21">
        <v>201.2783</v>
      </c>
      <c r="BJ923" s="21">
        <v>198.24072000000001</v>
      </c>
      <c r="BK923" s="21">
        <v>-1514.62039</v>
      </c>
      <c r="BL923" s="21">
        <v>-1493.7773099999999</v>
      </c>
      <c r="BM923" s="21">
        <v>-1471.6362999999999</v>
      </c>
      <c r="BN923" s="21">
        <v>-1451.70001</v>
      </c>
      <c r="BO923" s="21">
        <v>-7.58284</v>
      </c>
      <c r="BP923" s="21">
        <v>-7.4636300000000002</v>
      </c>
      <c r="BQ923" s="21">
        <v>-7.65428</v>
      </c>
      <c r="BR923" s="21">
        <v>-209.34630000000001</v>
      </c>
      <c r="BS923" s="21">
        <v>-214.33958999999999</v>
      </c>
      <c r="BT923" s="21">
        <v>-211.01121000000001</v>
      </c>
      <c r="BU923" s="21">
        <v>-208.3657</v>
      </c>
      <c r="BV923" s="21">
        <v>-390.10196000000002</v>
      </c>
      <c r="BW923" s="21">
        <v>-392.08175</v>
      </c>
      <c r="BX923" s="21">
        <v>-385.99435999999997</v>
      </c>
      <c r="BY923" s="21">
        <v>-380.92466000000002</v>
      </c>
      <c r="BZ923" s="21">
        <v>-1005.55459</v>
      </c>
      <c r="CA923" s="21">
        <v>-998.33001999999999</v>
      </c>
      <c r="CB923" s="21">
        <v>-982.83218999999997</v>
      </c>
      <c r="CC923" s="21">
        <v>-969.53075999999999</v>
      </c>
      <c r="CD923" s="21">
        <v>-1011.5001999999999</v>
      </c>
      <c r="CE923" s="21">
        <v>-1003.78968</v>
      </c>
      <c r="CF923" s="21">
        <v>-988.20722000000001</v>
      </c>
      <c r="CG923" s="21">
        <v>-974.81998999999996</v>
      </c>
      <c r="CH923" s="21">
        <v>-1153.1644200000001</v>
      </c>
      <c r="CI923" s="21">
        <v>-1143.4786799999999</v>
      </c>
      <c r="CJ923" s="21">
        <v>-1125.7278899999999</v>
      </c>
      <c r="CK923" s="21">
        <v>-1110.4489599999999</v>
      </c>
      <c r="CL923" s="21">
        <v>-1289.2183399999999</v>
      </c>
      <c r="CM923" s="21">
        <v>-1277.1863599999999</v>
      </c>
      <c r="CN923" s="21">
        <v>-1257.36016</v>
      </c>
      <c r="CO923" s="21">
        <v>-1240.2554299999999</v>
      </c>
      <c r="CP923" s="21">
        <v>-1373.8049799999999</v>
      </c>
      <c r="CQ923" s="21">
        <v>-1360.46541</v>
      </c>
      <c r="CR923" s="21">
        <v>-1339.34646</v>
      </c>
      <c r="CS923" s="21">
        <v>-1321.10826</v>
      </c>
      <c r="CT923" s="21">
        <v>-991.69952000000001</v>
      </c>
      <c r="CU923" s="21">
        <v>-982.93502999999998</v>
      </c>
      <c r="CV923" s="21">
        <v>-967.67646000000002</v>
      </c>
      <c r="CW923" s="21">
        <v>-954.52598999999998</v>
      </c>
      <c r="CX923" s="21">
        <v>8.3416099999999993</v>
      </c>
      <c r="CY923" s="21">
        <v>4.0945900000000002</v>
      </c>
      <c r="CZ923" s="21">
        <v>4.03423</v>
      </c>
      <c r="DA923" s="21">
        <v>3.7923800000000001</v>
      </c>
      <c r="DB923" s="21">
        <v>-305.34201999999999</v>
      </c>
      <c r="DC923" s="21">
        <v>-308.16471000000001</v>
      </c>
      <c r="DD923" s="21">
        <v>-303.38001000000003</v>
      </c>
      <c r="DE923" s="21">
        <v>-299.43497000000002</v>
      </c>
      <c r="DF923" s="21">
        <v>-1043.2522300000001</v>
      </c>
      <c r="DG923" s="21">
        <v>-1033.33422</v>
      </c>
      <c r="DH923" s="21">
        <v>-1017.2934</v>
      </c>
      <c r="DI923" s="21">
        <v>-1003.44703</v>
      </c>
    </row>
    <row r="924" spans="2:113" x14ac:dyDescent="0.25">
      <c r="B924" s="58" t="s">
        <v>1055</v>
      </c>
      <c r="C924" s="21">
        <v>13275.887430000001</v>
      </c>
      <c r="D924" s="21">
        <v>13057.044180000001</v>
      </c>
      <c r="E924" s="21">
        <v>12864.73401</v>
      </c>
      <c r="F924" s="21">
        <v>12693.75006</v>
      </c>
      <c r="G924" s="21">
        <v>22584.096819999999</v>
      </c>
      <c r="H924" s="21">
        <v>22211.801149999999</v>
      </c>
      <c r="I924" s="21">
        <v>21884.662079999998</v>
      </c>
      <c r="J924" s="21">
        <v>21593.79034</v>
      </c>
      <c r="K924" s="21">
        <v>6396.3097500000003</v>
      </c>
      <c r="L924" s="21">
        <v>6290.8646399999998</v>
      </c>
      <c r="M924" s="21">
        <v>6198.2135399999997</v>
      </c>
      <c r="N924" s="21">
        <v>6115.8384100000003</v>
      </c>
      <c r="O924" s="21">
        <v>107.93226</v>
      </c>
      <c r="P924" s="21">
        <v>105.51577</v>
      </c>
      <c r="Q924" s="21">
        <v>103.87913</v>
      </c>
      <c r="R924" s="21">
        <v>102.21057999999999</v>
      </c>
      <c r="S924" s="21">
        <v>-85.392889999999994</v>
      </c>
      <c r="T924" s="21">
        <v>-84.897049999999993</v>
      </c>
      <c r="U924" s="21">
        <v>-83.578019999999995</v>
      </c>
      <c r="V924" s="21">
        <v>-82.659289999999999</v>
      </c>
      <c r="W924" s="21">
        <v>7207.1674999999996</v>
      </c>
      <c r="X924" s="21">
        <v>7088.3632799999996</v>
      </c>
      <c r="Y924" s="21">
        <v>6983.9668899999997</v>
      </c>
      <c r="Z924" s="21">
        <v>6891.1432999999997</v>
      </c>
      <c r="AA924" s="21">
        <v>42.865609999999997</v>
      </c>
      <c r="AB924" s="21">
        <v>41.818260000000002</v>
      </c>
      <c r="AC924" s="21">
        <v>41.198720000000002</v>
      </c>
      <c r="AD924" s="21">
        <v>40.49935</v>
      </c>
      <c r="AE924" s="21">
        <v>86.770189999999999</v>
      </c>
      <c r="AF924" s="21">
        <v>85.075320000000005</v>
      </c>
      <c r="AG924" s="21">
        <v>83.814629999999994</v>
      </c>
      <c r="AH924" s="21">
        <v>82.568989999999999</v>
      </c>
      <c r="AI924" s="21">
        <v>101.25163999999999</v>
      </c>
      <c r="AJ924" s="21">
        <v>99.326390000000004</v>
      </c>
      <c r="AK924" s="21">
        <v>97.853489999999994</v>
      </c>
      <c r="AL924" s="21">
        <v>96.420630000000003</v>
      </c>
      <c r="AM924" s="21">
        <v>-230.76242999999999</v>
      </c>
      <c r="AN924" s="21">
        <v>-227.16341</v>
      </c>
      <c r="AO924" s="21">
        <v>-223.79570000000001</v>
      </c>
      <c r="AP924" s="21">
        <v>-220.84267</v>
      </c>
      <c r="AQ924" s="21">
        <v>-199.56446</v>
      </c>
      <c r="AR924" s="21">
        <v>-196.46778</v>
      </c>
      <c r="AS924" s="21">
        <v>-193.55453</v>
      </c>
      <c r="AT924" s="21">
        <v>-191.00971000000001</v>
      </c>
      <c r="AU924" s="21">
        <v>-73.007260000000002</v>
      </c>
      <c r="AV924" s="21">
        <v>-72.030169999999998</v>
      </c>
      <c r="AW924" s="21">
        <v>-70.962220000000002</v>
      </c>
      <c r="AX924" s="21">
        <v>-70.093310000000002</v>
      </c>
      <c r="AY924" s="21">
        <v>903.84987999999998</v>
      </c>
      <c r="AZ924" s="21">
        <v>888.75026000000003</v>
      </c>
      <c r="BA924" s="21">
        <v>875.45492000000002</v>
      </c>
      <c r="BB924" s="21">
        <v>863.60794999999996</v>
      </c>
      <c r="BC924" s="21">
        <v>171.08607000000001</v>
      </c>
      <c r="BD924" s="21">
        <v>167.49354</v>
      </c>
      <c r="BE924" s="21">
        <v>164.89519000000001</v>
      </c>
      <c r="BF924" s="21">
        <v>162.30212</v>
      </c>
      <c r="BG924" s="21">
        <v>19.874089999999999</v>
      </c>
      <c r="BH924" s="21">
        <v>18.887160000000002</v>
      </c>
      <c r="BI924" s="21">
        <v>18.60765</v>
      </c>
      <c r="BJ924" s="21">
        <v>18.07319</v>
      </c>
      <c r="BK924" s="21">
        <v>49.910820000000001</v>
      </c>
      <c r="BL924" s="21">
        <v>48.573990000000002</v>
      </c>
      <c r="BM924" s="21">
        <v>47.854410000000001</v>
      </c>
      <c r="BN924" s="21">
        <v>46.988210000000002</v>
      </c>
      <c r="BO924" s="21">
        <v>-0.83484000000000003</v>
      </c>
      <c r="BP924" s="21">
        <v>-0.82037000000000004</v>
      </c>
      <c r="BQ924" s="21">
        <v>-1.1026899999999999</v>
      </c>
      <c r="BR924" s="21">
        <v>183.71444</v>
      </c>
      <c r="BS924" s="21">
        <v>180.05598000000001</v>
      </c>
      <c r="BT924" s="21">
        <v>177.26238000000001</v>
      </c>
      <c r="BU924" s="21">
        <v>174.55023</v>
      </c>
      <c r="BV924" s="21">
        <v>225.49760000000001</v>
      </c>
      <c r="BW924" s="21">
        <v>221.24231</v>
      </c>
      <c r="BX924" s="21">
        <v>217.80941999999999</v>
      </c>
      <c r="BY924" s="21">
        <v>214.54742999999999</v>
      </c>
      <c r="BZ924" s="21">
        <v>-18.58135</v>
      </c>
      <c r="CA924" s="21">
        <v>-19.178650000000001</v>
      </c>
      <c r="CB924" s="21">
        <v>-18.87961</v>
      </c>
      <c r="CC924" s="21">
        <v>-18.879449999999999</v>
      </c>
      <c r="CD924" s="21">
        <v>-69.815799999999996</v>
      </c>
      <c r="CE924" s="21">
        <v>-69.599530000000001</v>
      </c>
      <c r="CF924" s="21">
        <v>-68.517960000000002</v>
      </c>
      <c r="CG924" s="21">
        <v>-67.821219999999997</v>
      </c>
      <c r="CH924" s="21">
        <v>-78.552170000000004</v>
      </c>
      <c r="CI924" s="21">
        <v>-78.222750000000005</v>
      </c>
      <c r="CJ924" s="21">
        <v>-77.007300000000001</v>
      </c>
      <c r="CK924" s="21">
        <v>-76.199330000000003</v>
      </c>
      <c r="CL924" s="21">
        <v>-77.813590000000005</v>
      </c>
      <c r="CM924" s="21">
        <v>-77.463260000000005</v>
      </c>
      <c r="CN924" s="21">
        <v>-76.259649999999993</v>
      </c>
      <c r="CO924" s="21">
        <v>-75.452550000000002</v>
      </c>
      <c r="CP924" s="21">
        <v>-39.948270000000001</v>
      </c>
      <c r="CQ924" s="21">
        <v>-40.163739999999997</v>
      </c>
      <c r="CR924" s="21">
        <v>-39.539050000000003</v>
      </c>
      <c r="CS924" s="21">
        <v>-39.236469999999997</v>
      </c>
      <c r="CT924" s="21">
        <v>-82.102739999999997</v>
      </c>
      <c r="CU924" s="21">
        <v>-81.552909999999997</v>
      </c>
      <c r="CV924" s="21">
        <v>-80.285960000000003</v>
      </c>
      <c r="CW924" s="21">
        <v>-79.380309999999994</v>
      </c>
      <c r="CX924" s="21">
        <v>129.84071</v>
      </c>
      <c r="CY924" s="21">
        <v>127.2167</v>
      </c>
      <c r="CZ924" s="21">
        <v>125.33129</v>
      </c>
      <c r="DA924" s="21">
        <v>123.43210000000001</v>
      </c>
      <c r="DB924" s="21">
        <v>217.53663</v>
      </c>
      <c r="DC924" s="21">
        <v>213.44913</v>
      </c>
      <c r="DD924" s="21">
        <v>210.13712000000001</v>
      </c>
      <c r="DE924" s="21">
        <v>206.99630999999999</v>
      </c>
      <c r="DF924" s="21">
        <v>-87.75967</v>
      </c>
      <c r="DG924" s="21">
        <v>-87.083600000000004</v>
      </c>
      <c r="DH924" s="21">
        <v>-85.730869999999996</v>
      </c>
      <c r="DI924" s="21">
        <v>-84.738829999999993</v>
      </c>
    </row>
    <row r="925" spans="2:113" x14ac:dyDescent="0.25">
      <c r="B925" s="58" t="s">
        <v>1056</v>
      </c>
      <c r="C925" s="21">
        <v>-14108.037200000001</v>
      </c>
      <c r="D925" s="21">
        <v>-13875.47658</v>
      </c>
      <c r="E925" s="21">
        <v>-13671.112150000001</v>
      </c>
      <c r="F925" s="21">
        <v>-13489.4107</v>
      </c>
      <c r="G925" s="21">
        <v>-2847.6139499999999</v>
      </c>
      <c r="H925" s="21">
        <v>-2800.6714400000001</v>
      </c>
      <c r="I925" s="21">
        <v>-2759.4226899999999</v>
      </c>
      <c r="J925" s="21">
        <v>-2722.7468600000002</v>
      </c>
      <c r="K925" s="21">
        <v>11690.471649999999</v>
      </c>
      <c r="L925" s="21">
        <v>11497.75066</v>
      </c>
      <c r="M925" s="21">
        <v>11328.41318</v>
      </c>
      <c r="N925" s="21">
        <v>11177.85698</v>
      </c>
      <c r="O925" s="21">
        <v>132.60549</v>
      </c>
      <c r="P925" s="21">
        <v>58.052419999999998</v>
      </c>
      <c r="Q925" s="21">
        <v>14.936640000000001</v>
      </c>
      <c r="R925" s="21">
        <v>3.81406</v>
      </c>
      <c r="S925" s="21">
        <v>525.77878999999996</v>
      </c>
      <c r="T925" s="21">
        <v>445.59942999999998</v>
      </c>
      <c r="U925" s="21">
        <v>395.37533999999999</v>
      </c>
      <c r="V925" s="21">
        <v>378.98336</v>
      </c>
      <c r="W925" s="21">
        <v>11042.58776</v>
      </c>
      <c r="X925" s="21">
        <v>10860.559800000001</v>
      </c>
      <c r="Y925" s="21">
        <v>10700.607029999999</v>
      </c>
      <c r="Z925" s="21">
        <v>10558.385749999999</v>
      </c>
      <c r="AA925" s="21">
        <v>67.674959999999999</v>
      </c>
      <c r="AB925" s="21">
        <v>37.352559999999997</v>
      </c>
      <c r="AC925" s="21">
        <v>20.145510000000002</v>
      </c>
      <c r="AD925" s="21">
        <v>16.752700000000001</v>
      </c>
      <c r="AE925" s="21">
        <v>-80.133319999999998</v>
      </c>
      <c r="AF925" s="21">
        <v>-100.36497</v>
      </c>
      <c r="AG925" s="21">
        <v>-111.22235000000001</v>
      </c>
      <c r="AH925" s="21">
        <v>-112.00678000000001</v>
      </c>
      <c r="AI925" s="21">
        <v>48.89987</v>
      </c>
      <c r="AJ925" s="21">
        <v>27.510739999999998</v>
      </c>
      <c r="AK925" s="21">
        <v>15.36459</v>
      </c>
      <c r="AL925" s="21">
        <v>12.95477</v>
      </c>
      <c r="AM925" s="21">
        <v>340.83087999999998</v>
      </c>
      <c r="AN925" s="21">
        <v>311.68338999999997</v>
      </c>
      <c r="AO925" s="21">
        <v>293.68488000000002</v>
      </c>
      <c r="AP925" s="21">
        <v>287.15300999999999</v>
      </c>
      <c r="AQ925" s="21">
        <v>1048.58509</v>
      </c>
      <c r="AR925" s="21">
        <v>1009.55753</v>
      </c>
      <c r="AS925" s="21">
        <v>982.26175999999998</v>
      </c>
      <c r="AT925" s="21">
        <v>966.53285000000005</v>
      </c>
      <c r="AU925" s="21">
        <v>1282.5953300000001</v>
      </c>
      <c r="AV925" s="21">
        <v>1239.11376</v>
      </c>
      <c r="AW925" s="21">
        <v>1208.1075800000001</v>
      </c>
      <c r="AX925" s="21">
        <v>1189.1932200000001</v>
      </c>
      <c r="AY925" s="21">
        <v>-13293.57288</v>
      </c>
      <c r="AZ925" s="21">
        <v>-13071.49185</v>
      </c>
      <c r="BA925" s="21">
        <v>-12875.9478</v>
      </c>
      <c r="BB925" s="21">
        <v>-12701.7058</v>
      </c>
      <c r="BC925" s="21">
        <v>-86.840170000000001</v>
      </c>
      <c r="BD925" s="21">
        <v>-180.42232999999999</v>
      </c>
      <c r="BE925" s="21">
        <v>-233.81941</v>
      </c>
      <c r="BF925" s="21">
        <v>-244.94246999999999</v>
      </c>
      <c r="BG925" s="21">
        <v>142.39357000000001</v>
      </c>
      <c r="BH925" s="21">
        <v>81.789860000000004</v>
      </c>
      <c r="BI925" s="21">
        <v>46.769669999999998</v>
      </c>
      <c r="BJ925" s="21">
        <v>39.80865</v>
      </c>
      <c r="BK925" s="21">
        <v>210.66887</v>
      </c>
      <c r="BL925" s="21">
        <v>162.60426000000001</v>
      </c>
      <c r="BM925" s="21">
        <v>134.47558000000001</v>
      </c>
      <c r="BN925" s="21">
        <v>127.83816</v>
      </c>
      <c r="BO925" s="21">
        <v>-107.52912999999999</v>
      </c>
      <c r="BP925" s="21">
        <v>-158.55815999999999</v>
      </c>
      <c r="BQ925" s="21">
        <v>-169.97916000000001</v>
      </c>
      <c r="BR925" s="21">
        <v>-22.16732</v>
      </c>
      <c r="BS925" s="21">
        <v>-103.7222</v>
      </c>
      <c r="BT925" s="21">
        <v>-149.42872</v>
      </c>
      <c r="BU925" s="21">
        <v>-159.64731</v>
      </c>
      <c r="BV925" s="21">
        <v>96.751459999999994</v>
      </c>
      <c r="BW925" s="21">
        <v>16.210789999999999</v>
      </c>
      <c r="BX925" s="21">
        <v>-30.42811</v>
      </c>
      <c r="BY925" s="21">
        <v>-41.910139999999998</v>
      </c>
      <c r="BZ925" s="21">
        <v>246.22386</v>
      </c>
      <c r="CA925" s="21">
        <v>162.36989</v>
      </c>
      <c r="CB925" s="21">
        <v>113.46359</v>
      </c>
      <c r="CC925" s="21">
        <v>99.799329999999998</v>
      </c>
      <c r="CD925" s="21">
        <v>245.45885000000001</v>
      </c>
      <c r="CE925" s="21">
        <v>165.52055999999999</v>
      </c>
      <c r="CF925" s="21">
        <v>118.87015</v>
      </c>
      <c r="CG925" s="21">
        <v>105.72836</v>
      </c>
      <c r="CH925" s="21">
        <v>443.08064999999999</v>
      </c>
      <c r="CI925" s="21">
        <v>358.34098999999998</v>
      </c>
      <c r="CJ925" s="21">
        <v>307.63175999999999</v>
      </c>
      <c r="CK925" s="21">
        <v>291.59044999999998</v>
      </c>
      <c r="CL925" s="21">
        <v>602.87702000000002</v>
      </c>
      <c r="CM925" s="21">
        <v>518.51732000000004</v>
      </c>
      <c r="CN925" s="21">
        <v>466.92766999999998</v>
      </c>
      <c r="CO925" s="21">
        <v>449.10424999999998</v>
      </c>
      <c r="CP925" s="21">
        <v>659.36830999999995</v>
      </c>
      <c r="CQ925" s="21">
        <v>574.48216000000002</v>
      </c>
      <c r="CR925" s="21">
        <v>522.16090999999994</v>
      </c>
      <c r="CS925" s="21">
        <v>503.60998000000001</v>
      </c>
      <c r="CT925" s="21">
        <v>237.95713000000001</v>
      </c>
      <c r="CU925" s="21">
        <v>171.78711000000001</v>
      </c>
      <c r="CV925" s="21">
        <v>132.43469999999999</v>
      </c>
      <c r="CW925" s="21">
        <v>121.20574999999999</v>
      </c>
      <c r="CX925" s="21">
        <v>-135.46993000000001</v>
      </c>
      <c r="CY925" s="21">
        <v>-173.19173000000001</v>
      </c>
      <c r="CZ925" s="21">
        <v>-193.53379000000001</v>
      </c>
      <c r="DA925" s="21">
        <v>-195.1729</v>
      </c>
      <c r="DB925" s="21">
        <v>112.79758</v>
      </c>
      <c r="DC925" s="21">
        <v>36.392600000000002</v>
      </c>
      <c r="DD925" s="21">
        <v>-7.3744300000000003</v>
      </c>
      <c r="DE925" s="21">
        <v>-18.466889999999999</v>
      </c>
      <c r="DF925" s="21">
        <v>445.03194000000002</v>
      </c>
      <c r="DG925" s="21">
        <v>379.32931000000002</v>
      </c>
      <c r="DH925" s="21">
        <v>339.28825000000001</v>
      </c>
      <c r="DI925" s="21">
        <v>325.70132000000001</v>
      </c>
    </row>
    <row r="926" spans="2:113" x14ac:dyDescent="0.25">
      <c r="B926" s="58" t="s">
        <v>1057</v>
      </c>
      <c r="C926" s="21">
        <v>-23260.779129999999</v>
      </c>
      <c r="D926" s="21">
        <v>-22877.342290000001</v>
      </c>
      <c r="E926" s="21">
        <v>-22540.394219999998</v>
      </c>
      <c r="F926" s="21">
        <v>-22240.812000000002</v>
      </c>
      <c r="G926" s="21">
        <v>-77278.921159999998</v>
      </c>
      <c r="H926" s="21">
        <v>-76004.988979999995</v>
      </c>
      <c r="I926" s="21">
        <v>-74885.574970000001</v>
      </c>
      <c r="J926" s="21">
        <v>-73890.261559999999</v>
      </c>
      <c r="K926" s="21">
        <v>-56613.379659999999</v>
      </c>
      <c r="L926" s="21">
        <v>-55680.090859999997</v>
      </c>
      <c r="M926" s="21">
        <v>-54860.041190000004</v>
      </c>
      <c r="N926" s="21">
        <v>-54130.94354</v>
      </c>
      <c r="O926" s="21">
        <v>-795.20065</v>
      </c>
      <c r="P926" s="21">
        <v>-855.43395999999996</v>
      </c>
      <c r="Q926" s="21">
        <v>-883.89939000000004</v>
      </c>
      <c r="R926" s="21">
        <v>-882.50422000000003</v>
      </c>
      <c r="S926" s="21">
        <v>-590.99159999999995</v>
      </c>
      <c r="T926" s="21">
        <v>-653.84396000000004</v>
      </c>
      <c r="U926" s="21">
        <v>-686.43533000000002</v>
      </c>
      <c r="V926" s="21">
        <v>-687.76135999999997</v>
      </c>
      <c r="W926" s="21">
        <v>-55451.2595</v>
      </c>
      <c r="X926" s="21">
        <v>-54537.191189999998</v>
      </c>
      <c r="Y926" s="21">
        <v>-53733.975259999999</v>
      </c>
      <c r="Z926" s="21">
        <v>-53019.799429999999</v>
      </c>
      <c r="AA926" s="21">
        <v>47.960329999999999</v>
      </c>
      <c r="AB926" s="21">
        <v>17.789909999999999</v>
      </c>
      <c r="AC926" s="21">
        <v>0.87478</v>
      </c>
      <c r="AD926" s="21">
        <v>-2.2541000000000002</v>
      </c>
      <c r="AE926" s="21">
        <v>-418.50510000000003</v>
      </c>
      <c r="AF926" s="21">
        <v>-433.15485999999999</v>
      </c>
      <c r="AG926" s="21">
        <v>-439.04608999999999</v>
      </c>
      <c r="AH926" s="21">
        <v>-435.34532000000002</v>
      </c>
      <c r="AI926" s="21">
        <v>-684.82299999999998</v>
      </c>
      <c r="AJ926" s="21">
        <v>-693.94650999999999</v>
      </c>
      <c r="AK926" s="21">
        <v>-695.31948999999997</v>
      </c>
      <c r="AL926" s="21">
        <v>-688.00553000000002</v>
      </c>
      <c r="AM926" s="21">
        <v>-771.74661000000003</v>
      </c>
      <c r="AN926" s="21">
        <v>-782.21727999999996</v>
      </c>
      <c r="AO926" s="21">
        <v>-783.88802999999996</v>
      </c>
      <c r="AP926" s="21">
        <v>-775.65470000000005</v>
      </c>
      <c r="AQ926" s="21">
        <v>-466.17809999999997</v>
      </c>
      <c r="AR926" s="21">
        <v>-479.73865000000001</v>
      </c>
      <c r="AS926" s="21">
        <v>-484.80034999999998</v>
      </c>
      <c r="AT926" s="21">
        <v>-480.45751999999999</v>
      </c>
      <c r="AU926" s="21">
        <v>-889.67474000000004</v>
      </c>
      <c r="AV926" s="21">
        <v>-896.54304999999999</v>
      </c>
      <c r="AW926" s="21">
        <v>-895.67258000000004</v>
      </c>
      <c r="AX926" s="21">
        <v>-885.74085000000002</v>
      </c>
      <c r="AY926" s="21">
        <v>-44200.313950000003</v>
      </c>
      <c r="AZ926" s="21">
        <v>-43461.908170000002</v>
      </c>
      <c r="BA926" s="21">
        <v>-42811.736190000003</v>
      </c>
      <c r="BB926" s="21">
        <v>-42232.392249999997</v>
      </c>
      <c r="BC926" s="21">
        <v>-435.82832000000002</v>
      </c>
      <c r="BD926" s="21">
        <v>-524.42067999999995</v>
      </c>
      <c r="BE926" s="21">
        <v>-572.30077000000006</v>
      </c>
      <c r="BF926" s="21">
        <v>-578.70993999999996</v>
      </c>
      <c r="BG926" s="21">
        <v>138.70511999999999</v>
      </c>
      <c r="BH926" s="21">
        <v>77.804919999999996</v>
      </c>
      <c r="BI926" s="21">
        <v>42.844180000000001</v>
      </c>
      <c r="BJ926" s="21">
        <v>35.937040000000003</v>
      </c>
      <c r="BK926" s="21">
        <v>-1346.4868799999999</v>
      </c>
      <c r="BL926" s="21">
        <v>-1368.4784500000001</v>
      </c>
      <c r="BM926" s="21">
        <v>-1373.75731</v>
      </c>
      <c r="BN926" s="21">
        <v>-1359.7186400000001</v>
      </c>
      <c r="BO926" s="21">
        <v>-107.98884</v>
      </c>
      <c r="BP926" s="21">
        <v>-159.01051000000001</v>
      </c>
      <c r="BQ926" s="21">
        <v>-170.42519999999999</v>
      </c>
      <c r="BR926" s="21">
        <v>-720.50257999999997</v>
      </c>
      <c r="BS926" s="21">
        <v>-791.44334000000003</v>
      </c>
      <c r="BT926" s="21">
        <v>-826.12028999999995</v>
      </c>
      <c r="BU926" s="21">
        <v>-826.91485999999998</v>
      </c>
      <c r="BV926" s="21">
        <v>-799.11234000000002</v>
      </c>
      <c r="BW926" s="21">
        <v>-865.88066000000003</v>
      </c>
      <c r="BX926" s="21">
        <v>-898.37270999999998</v>
      </c>
      <c r="BY926" s="21">
        <v>-897.76720999999998</v>
      </c>
      <c r="BZ926" s="21">
        <v>-793.30165</v>
      </c>
      <c r="CA926" s="21">
        <v>-861.10469999999998</v>
      </c>
      <c r="CB926" s="21">
        <v>-893.59667000000002</v>
      </c>
      <c r="CC926" s="21">
        <v>-893.23599000000002</v>
      </c>
      <c r="CD926" s="21">
        <v>-806.74922000000004</v>
      </c>
      <c r="CE926" s="21">
        <v>-870.41085999999996</v>
      </c>
      <c r="CF926" s="21">
        <v>-900.44716000000005</v>
      </c>
      <c r="CG926" s="21">
        <v>-899.39332000000002</v>
      </c>
      <c r="CH926" s="21">
        <v>-693.96707000000004</v>
      </c>
      <c r="CI926" s="21">
        <v>-761.09169999999995</v>
      </c>
      <c r="CJ926" s="21">
        <v>-793.84762999999998</v>
      </c>
      <c r="CK926" s="21">
        <v>-794.54907000000003</v>
      </c>
      <c r="CL926" s="21">
        <v>-592.82401000000004</v>
      </c>
      <c r="CM926" s="21">
        <v>-658.61901999999998</v>
      </c>
      <c r="CN926" s="21">
        <v>-691.32993999999997</v>
      </c>
      <c r="CO926" s="21">
        <v>-693.02274999999997</v>
      </c>
      <c r="CP926" s="21">
        <v>-705.54630999999995</v>
      </c>
      <c r="CQ926" s="21">
        <v>-769.17488000000003</v>
      </c>
      <c r="CR926" s="21">
        <v>-799.94676000000004</v>
      </c>
      <c r="CS926" s="21">
        <v>-800.08520999999996</v>
      </c>
      <c r="CT926" s="21">
        <v>-695.90774999999996</v>
      </c>
      <c r="CU926" s="21">
        <v>-747.60155999999995</v>
      </c>
      <c r="CV926" s="21">
        <v>-772.20896000000005</v>
      </c>
      <c r="CW926" s="21">
        <v>-770.83929000000001</v>
      </c>
      <c r="CX926" s="21">
        <v>-476.83451000000002</v>
      </c>
      <c r="CY926" s="21">
        <v>-509.03679</v>
      </c>
      <c r="CZ926" s="21">
        <v>-524.36631</v>
      </c>
      <c r="DA926" s="21">
        <v>-521.47902999999997</v>
      </c>
      <c r="DB926" s="21">
        <v>-684.49512000000004</v>
      </c>
      <c r="DC926" s="21">
        <v>-748.66917999999998</v>
      </c>
      <c r="DD926" s="21">
        <v>-779.84550000000002</v>
      </c>
      <c r="DE926" s="21">
        <v>-780.18006000000003</v>
      </c>
      <c r="DF926" s="21">
        <v>-509.27587999999997</v>
      </c>
      <c r="DG926" s="21">
        <v>-560.15557999999999</v>
      </c>
      <c r="DH926" s="21">
        <v>-585.12932999999998</v>
      </c>
      <c r="DI926" s="21">
        <v>-585.84225000000004</v>
      </c>
    </row>
    <row r="927" spans="2:113" x14ac:dyDescent="0.25">
      <c r="B927" s="58" t="s">
        <v>1058</v>
      </c>
      <c r="C927" s="21">
        <v>-28027.550309999999</v>
      </c>
      <c r="D927" s="21">
        <v>-27565.53674</v>
      </c>
      <c r="E927" s="21">
        <v>-27159.538779999999</v>
      </c>
      <c r="F927" s="21">
        <v>-26798.56395</v>
      </c>
      <c r="G927" s="21">
        <v>-103865.05292</v>
      </c>
      <c r="H927" s="21">
        <v>-102152.85208</v>
      </c>
      <c r="I927" s="21">
        <v>-100648.32803999999</v>
      </c>
      <c r="J927" s="21">
        <v>-99310.598700000002</v>
      </c>
      <c r="K927" s="21">
        <v>-92357.910090000005</v>
      </c>
      <c r="L927" s="21">
        <v>-90835.361829999994</v>
      </c>
      <c r="M927" s="21">
        <v>-89497.549559999999</v>
      </c>
      <c r="N927" s="21">
        <v>-88308.114549999998</v>
      </c>
      <c r="O927" s="21">
        <v>-1304.71073</v>
      </c>
      <c r="P927" s="21">
        <v>-1283.5984900000001</v>
      </c>
      <c r="Q927" s="21">
        <v>-1263.6739600000001</v>
      </c>
      <c r="R927" s="21">
        <v>-1246.24072</v>
      </c>
      <c r="S927" s="21">
        <v>-1443.8812</v>
      </c>
      <c r="T927" s="21">
        <v>-1420.69462</v>
      </c>
      <c r="U927" s="21">
        <v>-1398.64202</v>
      </c>
      <c r="V927" s="21">
        <v>-1379.3467800000001</v>
      </c>
      <c r="W927" s="21">
        <v>-89572.994980000003</v>
      </c>
      <c r="X927" s="21">
        <v>-88096.457999999999</v>
      </c>
      <c r="Y927" s="21">
        <v>-86798.986000000004</v>
      </c>
      <c r="Z927" s="21">
        <v>-85645.34461</v>
      </c>
      <c r="AA927" s="21">
        <v>-154.12199000000001</v>
      </c>
      <c r="AB927" s="21">
        <v>-150.90611999999999</v>
      </c>
      <c r="AC927" s="21">
        <v>-148.66989000000001</v>
      </c>
      <c r="AD927" s="21">
        <v>-146.63720000000001</v>
      </c>
      <c r="AE927" s="21">
        <v>-487.06414999999998</v>
      </c>
      <c r="AF927" s="21">
        <v>-478.45238000000001</v>
      </c>
      <c r="AG927" s="21">
        <v>-471.36160000000001</v>
      </c>
      <c r="AH927" s="21">
        <v>-464.92212000000001</v>
      </c>
      <c r="AI927" s="21">
        <v>-985.85685999999998</v>
      </c>
      <c r="AJ927" s="21">
        <v>-968.93311000000006</v>
      </c>
      <c r="AK927" s="21">
        <v>-954.56361000000004</v>
      </c>
      <c r="AL927" s="21">
        <v>-941.52179999999998</v>
      </c>
      <c r="AM927" s="21">
        <v>-1397.78556</v>
      </c>
      <c r="AN927" s="21">
        <v>-1373.87952</v>
      </c>
      <c r="AO927" s="21">
        <v>-1353.5131899999999</v>
      </c>
      <c r="AP927" s="21">
        <v>-1334.9934900000001</v>
      </c>
      <c r="AQ927" s="21">
        <v>-1608.31789</v>
      </c>
      <c r="AR927" s="21">
        <v>-1580.9611</v>
      </c>
      <c r="AS927" s="21">
        <v>-1557.52009</v>
      </c>
      <c r="AT927" s="21">
        <v>-1536.2411500000001</v>
      </c>
      <c r="AU927" s="21">
        <v>-1859.24278</v>
      </c>
      <c r="AV927" s="21">
        <v>-1827.6515099999999</v>
      </c>
      <c r="AW927" s="21">
        <v>-1800.5589</v>
      </c>
      <c r="AX927" s="21">
        <v>-1775.90551</v>
      </c>
      <c r="AY927" s="21">
        <v>-47765.903039999997</v>
      </c>
      <c r="AZ927" s="21">
        <v>-46967.930910000003</v>
      </c>
      <c r="BA927" s="21">
        <v>-46265.310290000001</v>
      </c>
      <c r="BB927" s="21">
        <v>-45639.231339999998</v>
      </c>
      <c r="BC927" s="21">
        <v>-706.73629000000005</v>
      </c>
      <c r="BD927" s="21">
        <v>-694.15385000000003</v>
      </c>
      <c r="BE927" s="21">
        <v>-683.37896000000001</v>
      </c>
      <c r="BF927" s="21">
        <v>-673.95146</v>
      </c>
      <c r="BG927" s="21">
        <v>-82.228610000000003</v>
      </c>
      <c r="BH927" s="21">
        <v>-79.586849999999998</v>
      </c>
      <c r="BI927" s="21">
        <v>-78.407579999999996</v>
      </c>
      <c r="BJ927" s="21">
        <v>-77.334599999999995</v>
      </c>
      <c r="BK927" s="21">
        <v>-2104.8309599999998</v>
      </c>
      <c r="BL927" s="21">
        <v>-2068.6279199999999</v>
      </c>
      <c r="BM927" s="21">
        <v>-2037.9673700000001</v>
      </c>
      <c r="BN927" s="21">
        <v>-2010.06942</v>
      </c>
      <c r="BO927" s="21">
        <v>1.6173999999999999</v>
      </c>
      <c r="BP927" s="21">
        <v>1.59226</v>
      </c>
      <c r="BQ927" s="21">
        <v>1.56999</v>
      </c>
      <c r="BR927" s="21">
        <v>-1008.45529</v>
      </c>
      <c r="BS927" s="21">
        <v>-991.58718999999996</v>
      </c>
      <c r="BT927" s="21">
        <v>-976.19539999999995</v>
      </c>
      <c r="BU927" s="21">
        <v>-962.72819000000004</v>
      </c>
      <c r="BV927" s="21">
        <v>-1273.2240899999999</v>
      </c>
      <c r="BW927" s="21">
        <v>-1252.44469</v>
      </c>
      <c r="BX927" s="21">
        <v>-1233.0037400000001</v>
      </c>
      <c r="BY927" s="21">
        <v>-1215.9936499999999</v>
      </c>
      <c r="BZ927" s="21">
        <v>-1458.1445900000001</v>
      </c>
      <c r="CA927" s="21">
        <v>-1434.5713499999999</v>
      </c>
      <c r="CB927" s="21">
        <v>-1412.3033600000001</v>
      </c>
      <c r="CC927" s="21">
        <v>-1392.8196700000001</v>
      </c>
      <c r="CD927" s="21">
        <v>-1441.7987000000001</v>
      </c>
      <c r="CE927" s="21">
        <v>-1418.5551599999999</v>
      </c>
      <c r="CF927" s="21">
        <v>-1396.5357899999999</v>
      </c>
      <c r="CG927" s="21">
        <v>-1377.2696100000001</v>
      </c>
      <c r="CH927" s="21">
        <v>-1474.1190799999999</v>
      </c>
      <c r="CI927" s="21">
        <v>-1450.3555200000001</v>
      </c>
      <c r="CJ927" s="21">
        <v>-1427.8425299999999</v>
      </c>
      <c r="CK927" s="21">
        <v>-1408.14445</v>
      </c>
      <c r="CL927" s="21">
        <v>-1514.3754200000001</v>
      </c>
      <c r="CM927" s="21">
        <v>-1490.07006</v>
      </c>
      <c r="CN927" s="21">
        <v>-1466.9406100000001</v>
      </c>
      <c r="CO927" s="21">
        <v>-1446.7031199999999</v>
      </c>
      <c r="CP927" s="21">
        <v>-1564.9105099999999</v>
      </c>
      <c r="CQ927" s="21">
        <v>-1539.85349</v>
      </c>
      <c r="CR927" s="21">
        <v>-1515.95126</v>
      </c>
      <c r="CS927" s="21">
        <v>-1495.03764</v>
      </c>
      <c r="CT927" s="21">
        <v>-1277.07871</v>
      </c>
      <c r="CU927" s="21">
        <v>-1256.5948900000001</v>
      </c>
      <c r="CV927" s="21">
        <v>-1237.08951</v>
      </c>
      <c r="CW927" s="21">
        <v>-1220.0229899999999</v>
      </c>
      <c r="CX927" s="21">
        <v>-593.61289999999997</v>
      </c>
      <c r="CY927" s="21">
        <v>-582.81485999999995</v>
      </c>
      <c r="CZ927" s="21">
        <v>-574.17618000000004</v>
      </c>
      <c r="DA927" s="21">
        <v>-566.33232999999996</v>
      </c>
      <c r="DB927" s="21">
        <v>-1130.0811900000001</v>
      </c>
      <c r="DC927" s="21">
        <v>-1111.54241</v>
      </c>
      <c r="DD927" s="21">
        <v>-1094.2886100000001</v>
      </c>
      <c r="DE927" s="21">
        <v>-1079.19219</v>
      </c>
      <c r="DF927" s="21">
        <v>-1207.45234</v>
      </c>
      <c r="DG927" s="21">
        <v>-1188.09292</v>
      </c>
      <c r="DH927" s="21">
        <v>-1169.65086</v>
      </c>
      <c r="DI927" s="21">
        <v>-1153.5147099999999</v>
      </c>
    </row>
    <row r="928" spans="2:113" x14ac:dyDescent="0.25">
      <c r="B928" s="58" t="s">
        <v>1059</v>
      </c>
      <c r="C928" s="21">
        <v>-38009.482940000002</v>
      </c>
      <c r="D928" s="21">
        <v>-37382.924559999999</v>
      </c>
      <c r="E928" s="21">
        <v>-36832.331579999998</v>
      </c>
      <c r="F928" s="21">
        <v>-36342.796569999999</v>
      </c>
      <c r="G928" s="21">
        <v>-91605.254409999994</v>
      </c>
      <c r="H928" s="21">
        <v>-90095.154630000005</v>
      </c>
      <c r="I928" s="21">
        <v>-88768.218340000007</v>
      </c>
      <c r="J928" s="21">
        <v>-87588.388999999996</v>
      </c>
      <c r="K928" s="21">
        <v>-74029.753909999999</v>
      </c>
      <c r="L928" s="21">
        <v>-72809.350879999998</v>
      </c>
      <c r="M928" s="21">
        <v>-71737.023530000006</v>
      </c>
      <c r="N928" s="21">
        <v>-70783.628410000005</v>
      </c>
      <c r="O928" s="21">
        <v>-901.84190000000001</v>
      </c>
      <c r="P928" s="21">
        <v>-885.56296999999995</v>
      </c>
      <c r="Q928" s="21">
        <v>-871.81691999999998</v>
      </c>
      <c r="R928" s="21">
        <v>-859.78968999999995</v>
      </c>
      <c r="S928" s="21">
        <v>-1014.1269</v>
      </c>
      <c r="T928" s="21">
        <v>-996.18915000000004</v>
      </c>
      <c r="U928" s="21">
        <v>-980.72591</v>
      </c>
      <c r="V928" s="21">
        <v>-967.19618000000003</v>
      </c>
      <c r="W928" s="21">
        <v>-72824.678010000003</v>
      </c>
      <c r="X928" s="21">
        <v>-71624.22322</v>
      </c>
      <c r="Y928" s="21">
        <v>-70569.351930000004</v>
      </c>
      <c r="Z928" s="21">
        <v>-69631.417879999994</v>
      </c>
      <c r="AA928" s="21">
        <v>-186.76721000000001</v>
      </c>
      <c r="AB928" s="21">
        <v>-182.49860000000001</v>
      </c>
      <c r="AC928" s="21">
        <v>-179.79414</v>
      </c>
      <c r="AD928" s="21">
        <v>-177.33578</v>
      </c>
      <c r="AE928" s="21">
        <v>-425.88817</v>
      </c>
      <c r="AF928" s="21">
        <v>-417.92468000000002</v>
      </c>
      <c r="AG928" s="21">
        <v>-411.73095999999998</v>
      </c>
      <c r="AH928" s="21">
        <v>-406.10617999999999</v>
      </c>
      <c r="AI928" s="21">
        <v>-646.32561999999996</v>
      </c>
      <c r="AJ928" s="21">
        <v>-634.71987999999999</v>
      </c>
      <c r="AK928" s="21">
        <v>-625.30691999999999</v>
      </c>
      <c r="AL928" s="21">
        <v>-616.76378</v>
      </c>
      <c r="AM928" s="21">
        <v>-657.92736000000002</v>
      </c>
      <c r="AN928" s="21">
        <v>-645.99977000000001</v>
      </c>
      <c r="AO928" s="21">
        <v>-636.42363999999998</v>
      </c>
      <c r="AP928" s="21">
        <v>-627.71592999999996</v>
      </c>
      <c r="AQ928" s="21">
        <v>-1150.5834299999999</v>
      </c>
      <c r="AR928" s="21">
        <v>-1130.5128299999999</v>
      </c>
      <c r="AS928" s="21">
        <v>-1113.75071</v>
      </c>
      <c r="AT928" s="21">
        <v>-1098.5347200000001</v>
      </c>
      <c r="AU928" s="21">
        <v>-1176.6520800000001</v>
      </c>
      <c r="AV928" s="21">
        <v>-1156.1118300000001</v>
      </c>
      <c r="AW928" s="21">
        <v>-1138.9740099999999</v>
      </c>
      <c r="AX928" s="21">
        <v>-1123.3792900000001</v>
      </c>
      <c r="AY928" s="21">
        <v>-23503.524379999999</v>
      </c>
      <c r="AZ928" s="21">
        <v>-23110.876980000001</v>
      </c>
      <c r="BA928" s="21">
        <v>-22765.147919999999</v>
      </c>
      <c r="BB928" s="21">
        <v>-22457.081689999999</v>
      </c>
      <c r="BC928" s="21">
        <v>-692.76084000000003</v>
      </c>
      <c r="BD928" s="21">
        <v>-678.82551000000001</v>
      </c>
      <c r="BE928" s="21">
        <v>-668.28854999999999</v>
      </c>
      <c r="BF928" s="21">
        <v>-659.06922999999995</v>
      </c>
      <c r="BG928" s="21">
        <v>-107.48233999999999</v>
      </c>
      <c r="BH928" s="21">
        <v>-103.41325999999999</v>
      </c>
      <c r="BI928" s="21">
        <v>-101.88073</v>
      </c>
      <c r="BJ928" s="21">
        <v>-100.48612</v>
      </c>
      <c r="BK928" s="21">
        <v>-1314.70355</v>
      </c>
      <c r="BL928" s="21">
        <v>-1290.96127</v>
      </c>
      <c r="BM928" s="21">
        <v>-1271.82726</v>
      </c>
      <c r="BN928" s="21">
        <v>-1254.4174499999999</v>
      </c>
      <c r="BO928" s="21">
        <v>2.9016999999999999</v>
      </c>
      <c r="BP928" s="21">
        <v>2.8566199999999999</v>
      </c>
      <c r="BQ928" s="21">
        <v>2.81691</v>
      </c>
      <c r="BR928" s="21">
        <v>-869.52128000000005</v>
      </c>
      <c r="BS928" s="21">
        <v>-853.36812999999995</v>
      </c>
      <c r="BT928" s="21">
        <v>-840.12184000000002</v>
      </c>
      <c r="BU928" s="21">
        <v>-828.53188</v>
      </c>
      <c r="BV928" s="21">
        <v>-967.5797</v>
      </c>
      <c r="BW928" s="21">
        <v>-950.06542999999999</v>
      </c>
      <c r="BX928" s="21">
        <v>-935.31813999999997</v>
      </c>
      <c r="BY928" s="21">
        <v>-922.41488000000004</v>
      </c>
      <c r="BZ928" s="21">
        <v>-944.41611</v>
      </c>
      <c r="CA928" s="21">
        <v>-927.21321999999998</v>
      </c>
      <c r="CB928" s="21">
        <v>-912.82065999999998</v>
      </c>
      <c r="CC928" s="21">
        <v>-900.22776999999996</v>
      </c>
      <c r="CD928" s="21">
        <v>-844.39959999999996</v>
      </c>
      <c r="CE928" s="21">
        <v>-828.84712999999999</v>
      </c>
      <c r="CF928" s="21">
        <v>-815.98145999999997</v>
      </c>
      <c r="CG928" s="21">
        <v>-804.72451999999998</v>
      </c>
      <c r="CH928" s="21">
        <v>-971.77871000000005</v>
      </c>
      <c r="CI928" s="21">
        <v>-954.25420999999994</v>
      </c>
      <c r="CJ928" s="21">
        <v>-939.44191999999998</v>
      </c>
      <c r="CK928" s="21">
        <v>-926.48175000000003</v>
      </c>
      <c r="CL928" s="21">
        <v>-1089.58635</v>
      </c>
      <c r="CM928" s="21">
        <v>-1070.40779</v>
      </c>
      <c r="CN928" s="21">
        <v>-1053.79251</v>
      </c>
      <c r="CO928" s="21">
        <v>-1039.25477</v>
      </c>
      <c r="CP928" s="21">
        <v>-1084.09061</v>
      </c>
      <c r="CQ928" s="21">
        <v>-1065.00587</v>
      </c>
      <c r="CR928" s="21">
        <v>-1048.47442</v>
      </c>
      <c r="CS928" s="21">
        <v>-1034.0100600000001</v>
      </c>
      <c r="CT928" s="21">
        <v>-745.91931</v>
      </c>
      <c r="CU928" s="21">
        <v>-732.36077</v>
      </c>
      <c r="CV928" s="21">
        <v>-720.99279000000001</v>
      </c>
      <c r="CW928" s="21">
        <v>-711.04627000000005</v>
      </c>
      <c r="CX928" s="21">
        <v>-555.38732000000005</v>
      </c>
      <c r="CY928" s="21">
        <v>-544.53414999999995</v>
      </c>
      <c r="CZ928" s="21">
        <v>-536.46289999999999</v>
      </c>
      <c r="DA928" s="21">
        <v>-529.13432</v>
      </c>
      <c r="DB928" s="21">
        <v>-912.89218000000005</v>
      </c>
      <c r="DC928" s="21">
        <v>-896.36497999999995</v>
      </c>
      <c r="DD928" s="21">
        <v>-882.45124999999996</v>
      </c>
      <c r="DE928" s="21">
        <v>-870.27731000000006</v>
      </c>
      <c r="DF928" s="21">
        <v>-819.22785999999996</v>
      </c>
      <c r="DG928" s="21">
        <v>-804.71420000000001</v>
      </c>
      <c r="DH928" s="21">
        <v>-792.22311000000002</v>
      </c>
      <c r="DI928" s="21">
        <v>-781.29390000000001</v>
      </c>
    </row>
    <row r="929" spans="2:113" x14ac:dyDescent="0.25">
      <c r="B929" s="58" t="s">
        <v>1060</v>
      </c>
      <c r="C929" s="21">
        <v>-18739.576860000001</v>
      </c>
      <c r="D929" s="21">
        <v>-18430.668710000002</v>
      </c>
      <c r="E929" s="21">
        <v>-18159.213309999999</v>
      </c>
      <c r="F929" s="21">
        <v>-17917.860939999999</v>
      </c>
      <c r="G929" s="21">
        <v>-28787.692999999999</v>
      </c>
      <c r="H929" s="21">
        <v>-28313.13192</v>
      </c>
      <c r="I929" s="21">
        <v>-27896.131450000001</v>
      </c>
      <c r="J929" s="21">
        <v>-27525.360519999998</v>
      </c>
      <c r="K929" s="21">
        <v>-18400.189040000001</v>
      </c>
      <c r="L929" s="21">
        <v>-18096.856319999999</v>
      </c>
      <c r="M929" s="21">
        <v>-17830.328000000001</v>
      </c>
      <c r="N929" s="21">
        <v>-17593.36044</v>
      </c>
      <c r="O929" s="21">
        <v>-222.80646999999999</v>
      </c>
      <c r="P929" s="21">
        <v>-217.34685999999999</v>
      </c>
      <c r="Q929" s="21">
        <v>-213.97314</v>
      </c>
      <c r="R929" s="21">
        <v>-211.02144000000001</v>
      </c>
      <c r="S929" s="21">
        <v>-215.03243000000001</v>
      </c>
      <c r="T929" s="21">
        <v>-209.70767000000001</v>
      </c>
      <c r="U929" s="21">
        <v>-206.45253</v>
      </c>
      <c r="V929" s="21">
        <v>-203.60457</v>
      </c>
      <c r="W929" s="21">
        <v>-18726.20926</v>
      </c>
      <c r="X929" s="21">
        <v>-18417.523140000001</v>
      </c>
      <c r="Y929" s="21">
        <v>-18146.272499999999</v>
      </c>
      <c r="Z929" s="21">
        <v>-17905.091219999998</v>
      </c>
      <c r="AA929" s="21">
        <v>-127.40593</v>
      </c>
      <c r="AB929" s="21">
        <v>-124.39731</v>
      </c>
      <c r="AC929" s="21">
        <v>-122.55395</v>
      </c>
      <c r="AD929" s="21">
        <v>-120.87845</v>
      </c>
      <c r="AE929" s="21">
        <v>-169.44946999999999</v>
      </c>
      <c r="AF929" s="21">
        <v>-165.96835999999999</v>
      </c>
      <c r="AG929" s="21">
        <v>-163.50881999999999</v>
      </c>
      <c r="AH929" s="21">
        <v>-161.27537000000001</v>
      </c>
      <c r="AI929" s="21">
        <v>-125.67888000000001</v>
      </c>
      <c r="AJ929" s="21">
        <v>-122.96008999999999</v>
      </c>
      <c r="AK929" s="21">
        <v>-121.13676</v>
      </c>
      <c r="AL929" s="21">
        <v>-119.48211999999999</v>
      </c>
      <c r="AM929" s="21">
        <v>104.10679</v>
      </c>
      <c r="AN929" s="21">
        <v>103.06802999999999</v>
      </c>
      <c r="AO929" s="21">
        <v>101.53986</v>
      </c>
      <c r="AP929" s="21">
        <v>100.14997</v>
      </c>
      <c r="AQ929" s="21">
        <v>-210.76748000000001</v>
      </c>
      <c r="AR929" s="21">
        <v>-206.60256999999999</v>
      </c>
      <c r="AS929" s="21">
        <v>-203.53948</v>
      </c>
      <c r="AT929" s="21">
        <v>-200.75910999999999</v>
      </c>
      <c r="AU929" s="21">
        <v>-244.60885999999999</v>
      </c>
      <c r="AV929" s="21">
        <v>-239.86323999999999</v>
      </c>
      <c r="AW929" s="21">
        <v>-236.30779000000001</v>
      </c>
      <c r="AX929" s="21">
        <v>-233.07266999999999</v>
      </c>
      <c r="AY929" s="21">
        <v>-488.44616000000002</v>
      </c>
      <c r="AZ929" s="21">
        <v>-480.28622999999999</v>
      </c>
      <c r="BA929" s="21">
        <v>-473.10135000000002</v>
      </c>
      <c r="BB929" s="21">
        <v>-466.69916999999998</v>
      </c>
      <c r="BC929" s="21">
        <v>-340.51925</v>
      </c>
      <c r="BD929" s="21">
        <v>-332.68939999999998</v>
      </c>
      <c r="BE929" s="21">
        <v>-327.52530999999999</v>
      </c>
      <c r="BF929" s="21">
        <v>-323.00711999999999</v>
      </c>
      <c r="BG929" s="21">
        <v>-81.711560000000006</v>
      </c>
      <c r="BH929" s="21">
        <v>-78.603930000000005</v>
      </c>
      <c r="BI929" s="21">
        <v>-77.439239999999998</v>
      </c>
      <c r="BJ929" s="21">
        <v>-76.379509999999996</v>
      </c>
      <c r="BK929" s="21">
        <v>-216.59637000000001</v>
      </c>
      <c r="BL929" s="21">
        <v>-211.63857999999999</v>
      </c>
      <c r="BM929" s="21">
        <v>-208.50218000000001</v>
      </c>
      <c r="BN929" s="21">
        <v>-205.64888999999999</v>
      </c>
      <c r="BO929" s="21">
        <v>2.2242000000000002</v>
      </c>
      <c r="BP929" s="21">
        <v>2.1896399999999998</v>
      </c>
      <c r="BQ929" s="21">
        <v>2.1591300000000002</v>
      </c>
      <c r="BR929" s="21">
        <v>-341.20510999999999</v>
      </c>
      <c r="BS929" s="21">
        <v>-333.69542999999999</v>
      </c>
      <c r="BT929" s="21">
        <v>-328.51571000000001</v>
      </c>
      <c r="BU929" s="21">
        <v>-323.98381000000001</v>
      </c>
      <c r="BV929" s="21">
        <v>-301.20936</v>
      </c>
      <c r="BW929" s="21">
        <v>-294.38240999999999</v>
      </c>
      <c r="BX929" s="21">
        <v>-289.81290999999999</v>
      </c>
      <c r="BY929" s="21">
        <v>-285.81495000000001</v>
      </c>
      <c r="BZ929" s="21">
        <v>-191.25385</v>
      </c>
      <c r="CA929" s="21">
        <v>-186.04812000000001</v>
      </c>
      <c r="CB929" s="21">
        <v>-183.16023999999999</v>
      </c>
      <c r="CC929" s="21">
        <v>-180.63364999999999</v>
      </c>
      <c r="CD929" s="21">
        <v>-79.085269999999994</v>
      </c>
      <c r="CE929" s="21">
        <v>-75.67756</v>
      </c>
      <c r="CF929" s="21">
        <v>-74.50291</v>
      </c>
      <c r="CG929" s="21">
        <v>-73.475309999999993</v>
      </c>
      <c r="CH929" s="21">
        <v>-183.71454</v>
      </c>
      <c r="CI929" s="21">
        <v>-178.68966</v>
      </c>
      <c r="CJ929" s="21">
        <v>-175.91601</v>
      </c>
      <c r="CK929" s="21">
        <v>-173.48934</v>
      </c>
      <c r="CL929" s="21">
        <v>-239.8391</v>
      </c>
      <c r="CM929" s="21">
        <v>-234.05807999999999</v>
      </c>
      <c r="CN929" s="21">
        <v>-230.42498000000001</v>
      </c>
      <c r="CO929" s="21">
        <v>-227.24629999999999</v>
      </c>
      <c r="CP929" s="21">
        <v>-246.73975999999999</v>
      </c>
      <c r="CQ929" s="21">
        <v>-240.86404999999999</v>
      </c>
      <c r="CR929" s="21">
        <v>-237.12529000000001</v>
      </c>
      <c r="CS929" s="21">
        <v>-233.85418999999999</v>
      </c>
      <c r="CT929" s="21">
        <v>-75.436689999999999</v>
      </c>
      <c r="CU929" s="21">
        <v>-72.480879999999999</v>
      </c>
      <c r="CV929" s="21">
        <v>-71.355819999999994</v>
      </c>
      <c r="CW929" s="21">
        <v>-70.371610000000004</v>
      </c>
      <c r="CX929" s="21">
        <v>-250.78846999999999</v>
      </c>
      <c r="CY929" s="21">
        <v>-245.39255</v>
      </c>
      <c r="CZ929" s="21">
        <v>-241.75552999999999</v>
      </c>
      <c r="DA929" s="21">
        <v>-238.45341999999999</v>
      </c>
      <c r="DB929" s="21">
        <v>-318.80493000000001</v>
      </c>
      <c r="DC929" s="21">
        <v>-311.84258</v>
      </c>
      <c r="DD929" s="21">
        <v>-307.00205999999997</v>
      </c>
      <c r="DE929" s="21">
        <v>-302.76695000000001</v>
      </c>
      <c r="DF929" s="21">
        <v>-161.28088</v>
      </c>
      <c r="DG929" s="21">
        <v>-157.14792</v>
      </c>
      <c r="DH929" s="21">
        <v>-154.70863</v>
      </c>
      <c r="DI929" s="21">
        <v>-152.57447999999999</v>
      </c>
    </row>
    <row r="930" spans="2:113" x14ac:dyDescent="0.25">
      <c r="B930" s="58" t="s">
        <v>1061</v>
      </c>
      <c r="C930" s="21">
        <v>-2648.68959</v>
      </c>
      <c r="D930" s="21">
        <v>-2605.0278800000001</v>
      </c>
      <c r="E930" s="21">
        <v>-2566.6598300000001</v>
      </c>
      <c r="F930" s="21">
        <v>-2532.5466000000001</v>
      </c>
      <c r="G930" s="21">
        <v>-92387.484519999998</v>
      </c>
      <c r="H930" s="21">
        <v>-90864.489790000007</v>
      </c>
      <c r="I930" s="21">
        <v>-89526.222609999997</v>
      </c>
      <c r="J930" s="21">
        <v>-88336.318539999993</v>
      </c>
      <c r="K930" s="21">
        <v>-85970.84345</v>
      </c>
      <c r="L930" s="21">
        <v>-84553.587920000005</v>
      </c>
      <c r="M930" s="21">
        <v>-83308.292860000001</v>
      </c>
      <c r="N930" s="21">
        <v>-82201.113949999999</v>
      </c>
      <c r="O930" s="21">
        <v>-944.89377000000002</v>
      </c>
      <c r="P930" s="21">
        <v>-1033.93361</v>
      </c>
      <c r="Q930" s="21">
        <v>-1048.03079</v>
      </c>
      <c r="R930" s="21">
        <v>-1065.3438799999999</v>
      </c>
      <c r="S930" s="21">
        <v>-1274.95868</v>
      </c>
      <c r="T930" s="21">
        <v>-1357.7207800000001</v>
      </c>
      <c r="U930" s="21">
        <v>-1366.94706</v>
      </c>
      <c r="V930" s="21">
        <v>-1379.6525799999999</v>
      </c>
      <c r="W930" s="21">
        <v>-82875.012130000003</v>
      </c>
      <c r="X930" s="21">
        <v>-81508.885880000002</v>
      </c>
      <c r="Y930" s="21">
        <v>-80308.434689999995</v>
      </c>
      <c r="Z930" s="21">
        <v>-79241.058929999999</v>
      </c>
      <c r="AA930" s="21">
        <v>502.10969</v>
      </c>
      <c r="AB930" s="21">
        <v>451.00515000000001</v>
      </c>
      <c r="AC930" s="21">
        <v>432.93301000000002</v>
      </c>
      <c r="AD930" s="21">
        <v>411.84366</v>
      </c>
      <c r="AE930" s="21">
        <v>-447.74939999999998</v>
      </c>
      <c r="AF930" s="21">
        <v>-471.65793000000002</v>
      </c>
      <c r="AG930" s="21">
        <v>-473.10273000000001</v>
      </c>
      <c r="AH930" s="21">
        <v>-477.79662000000002</v>
      </c>
      <c r="AI930" s="21">
        <v>-882.34630000000004</v>
      </c>
      <c r="AJ930" s="21">
        <v>-897.38804000000005</v>
      </c>
      <c r="AK930" s="21">
        <v>-892.05589999999995</v>
      </c>
      <c r="AL930" s="21">
        <v>-890.46870000000001</v>
      </c>
      <c r="AM930" s="21">
        <v>-1636.5434299999999</v>
      </c>
      <c r="AN930" s="21">
        <v>-1642.83872</v>
      </c>
      <c r="AO930" s="21">
        <v>-1627.47396</v>
      </c>
      <c r="AP930" s="21">
        <v>-1617.2205300000001</v>
      </c>
      <c r="AQ930" s="21">
        <v>-1841.78043</v>
      </c>
      <c r="AR930" s="21">
        <v>-1841.6076499999999</v>
      </c>
      <c r="AS930" s="21">
        <v>-1822.5752500000001</v>
      </c>
      <c r="AT930" s="21">
        <v>-1808.6279999999999</v>
      </c>
      <c r="AU930" s="21">
        <v>-2124.6808999999998</v>
      </c>
      <c r="AV930" s="21">
        <v>-2120.2645299999999</v>
      </c>
      <c r="AW930" s="21">
        <v>-2097.2201300000002</v>
      </c>
      <c r="AX930" s="21">
        <v>-2079.6360399999999</v>
      </c>
      <c r="AY930" s="21">
        <v>-12780.69</v>
      </c>
      <c r="AZ930" s="21">
        <v>-12567.17714</v>
      </c>
      <c r="BA930" s="21">
        <v>-12379.17743</v>
      </c>
      <c r="BB930" s="21">
        <v>-12211.65791</v>
      </c>
      <c r="BC930" s="21">
        <v>-69.795379999999994</v>
      </c>
      <c r="BD930" s="21">
        <v>-204.08797999999999</v>
      </c>
      <c r="BE930" s="21">
        <v>-240.74781999999999</v>
      </c>
      <c r="BF930" s="21">
        <v>-279.07763</v>
      </c>
      <c r="BG930" s="21">
        <v>554.69061999999997</v>
      </c>
      <c r="BH930" s="21">
        <v>460.73558000000003</v>
      </c>
      <c r="BI930" s="21">
        <v>430.81889999999999</v>
      </c>
      <c r="BJ930" s="21">
        <v>394.37903</v>
      </c>
      <c r="BK930" s="21">
        <v>-1979.0685599999999</v>
      </c>
      <c r="BL930" s="21">
        <v>-2010.1523999999999</v>
      </c>
      <c r="BM930" s="21">
        <v>-1997.7491</v>
      </c>
      <c r="BN930" s="21">
        <v>-1993.3947000000001</v>
      </c>
      <c r="BO930" s="21">
        <v>-161.31369000000001</v>
      </c>
      <c r="BP930" s="21">
        <v>-196.61501999999999</v>
      </c>
      <c r="BQ930" s="21">
        <v>-234.00485</v>
      </c>
      <c r="BR930" s="21">
        <v>-681.13021000000003</v>
      </c>
      <c r="BS930" s="21">
        <v>-787.92363999999998</v>
      </c>
      <c r="BT930" s="21">
        <v>-808.98409000000004</v>
      </c>
      <c r="BU930" s="21">
        <v>-833.64801999999997</v>
      </c>
      <c r="BV930" s="21">
        <v>-780.27170999999998</v>
      </c>
      <c r="BW930" s="21">
        <v>-881.44622000000004</v>
      </c>
      <c r="BX930" s="21">
        <v>-900.96306000000004</v>
      </c>
      <c r="BY930" s="21">
        <v>-923.28386</v>
      </c>
      <c r="BZ930" s="21">
        <v>-1148.9755399999999</v>
      </c>
      <c r="CA930" s="21">
        <v>-1245.49442</v>
      </c>
      <c r="CB930" s="21">
        <v>-1259.0655300000001</v>
      </c>
      <c r="CC930" s="21">
        <v>-1276.8335999999999</v>
      </c>
      <c r="CD930" s="21">
        <v>-1221.0600300000001</v>
      </c>
      <c r="CE930" s="21">
        <v>-1310.5824700000001</v>
      </c>
      <c r="CF930" s="21">
        <v>-1320.9471900000001</v>
      </c>
      <c r="CG930" s="21">
        <v>-1335.9456499999999</v>
      </c>
      <c r="CH930" s="21">
        <v>-1297.732</v>
      </c>
      <c r="CI930" s="21">
        <v>-1388.3857700000001</v>
      </c>
      <c r="CJ930" s="21">
        <v>-1398.1994099999999</v>
      </c>
      <c r="CK930" s="21">
        <v>-1412.8927000000001</v>
      </c>
      <c r="CL930" s="21">
        <v>-1315.14498</v>
      </c>
      <c r="CM930" s="21">
        <v>-1401.3104900000001</v>
      </c>
      <c r="CN930" s="21">
        <v>-1409.7219</v>
      </c>
      <c r="CO930" s="21">
        <v>-1422.96928</v>
      </c>
      <c r="CP930" s="21">
        <v>-1374.9060300000001</v>
      </c>
      <c r="CQ930" s="21">
        <v>-1459.7631100000001</v>
      </c>
      <c r="CR930" s="21">
        <v>-1467.65797</v>
      </c>
      <c r="CS930" s="21">
        <v>-1480.0945400000001</v>
      </c>
      <c r="CT930" s="21">
        <v>-1123.1132299999999</v>
      </c>
      <c r="CU930" s="21">
        <v>-1194.7508700000001</v>
      </c>
      <c r="CV930" s="21">
        <v>-1202.1998699999999</v>
      </c>
      <c r="CW930" s="21">
        <v>-1212.81638</v>
      </c>
      <c r="CX930" s="21">
        <v>-363.28849000000002</v>
      </c>
      <c r="CY930" s="21">
        <v>-415.52444000000003</v>
      </c>
      <c r="CZ930" s="21">
        <v>-425.07132999999999</v>
      </c>
      <c r="DA930" s="21">
        <v>-440.04773999999998</v>
      </c>
      <c r="DB930" s="21">
        <v>-699.10816</v>
      </c>
      <c r="DC930" s="21">
        <v>-795.27522999999997</v>
      </c>
      <c r="DD930" s="21">
        <v>-813.67493999999999</v>
      </c>
      <c r="DE930" s="21">
        <v>-835.13870999999995</v>
      </c>
      <c r="DF930" s="21">
        <v>-1118.59438</v>
      </c>
      <c r="DG930" s="21">
        <v>-1184.8855799999999</v>
      </c>
      <c r="DH930" s="21">
        <v>-1190.5250599999999</v>
      </c>
      <c r="DI930" s="21">
        <v>-1199.76596</v>
      </c>
    </row>
    <row r="931" spans="2:113" x14ac:dyDescent="0.25">
      <c r="B931" s="58" t="s">
        <v>1062</v>
      </c>
      <c r="C931" s="21">
        <v>18780.904500000001</v>
      </c>
      <c r="D931" s="21">
        <v>18471.3151</v>
      </c>
      <c r="E931" s="21">
        <v>18199.261040000001</v>
      </c>
      <c r="F931" s="21">
        <v>17957.376400000001</v>
      </c>
      <c r="G931" s="21">
        <v>-47655.283629999998</v>
      </c>
      <c r="H931" s="21">
        <v>-46869.69296</v>
      </c>
      <c r="I931" s="21">
        <v>-46179.388400000003</v>
      </c>
      <c r="J931" s="21">
        <v>-45565.612450000001</v>
      </c>
      <c r="K931" s="21">
        <v>-37009.445339999998</v>
      </c>
      <c r="L931" s="21">
        <v>-36399.333359999997</v>
      </c>
      <c r="M931" s="21">
        <v>-35863.248370000001</v>
      </c>
      <c r="N931" s="21">
        <v>-35386.620759999998</v>
      </c>
      <c r="O931" s="21">
        <v>-556.78368</v>
      </c>
      <c r="P931" s="21">
        <v>-658.99811999999997</v>
      </c>
      <c r="Q931" s="21">
        <v>-679.05219</v>
      </c>
      <c r="R931" s="21">
        <v>-701.59788000000003</v>
      </c>
      <c r="S931" s="21">
        <v>-605.74665000000005</v>
      </c>
      <c r="T931" s="21">
        <v>-706.19858999999997</v>
      </c>
      <c r="U931" s="21">
        <v>-725.77611000000002</v>
      </c>
      <c r="V931" s="21">
        <v>-747.57428000000004</v>
      </c>
      <c r="W931" s="21">
        <v>-35326.28989</v>
      </c>
      <c r="X931" s="21">
        <v>-34743.965120000001</v>
      </c>
      <c r="Y931" s="21">
        <v>-34232.260990000002</v>
      </c>
      <c r="Z931" s="21">
        <v>-33777.281560000003</v>
      </c>
      <c r="AA931" s="21">
        <v>674.06795999999997</v>
      </c>
      <c r="AB931" s="21">
        <v>617.16674999999998</v>
      </c>
      <c r="AC931" s="21">
        <v>596.62036999999998</v>
      </c>
      <c r="AD931" s="21">
        <v>573.27702999999997</v>
      </c>
      <c r="AE931" s="21">
        <v>-289.32540999999998</v>
      </c>
      <c r="AF931" s="21">
        <v>-318.03698000000003</v>
      </c>
      <c r="AG931" s="21">
        <v>-321.76925</v>
      </c>
      <c r="AH931" s="21">
        <v>-328.54485</v>
      </c>
      <c r="AI931" s="21">
        <v>-633.25306999999998</v>
      </c>
      <c r="AJ931" s="21">
        <v>-654.53012000000001</v>
      </c>
      <c r="AK931" s="21">
        <v>-652.81658000000004</v>
      </c>
      <c r="AL931" s="21">
        <v>-654.52047000000005</v>
      </c>
      <c r="AM931" s="21">
        <v>-943.33874000000003</v>
      </c>
      <c r="AN931" s="21">
        <v>-963.69565999999998</v>
      </c>
      <c r="AO931" s="21">
        <v>-958.44587999999999</v>
      </c>
      <c r="AP931" s="21">
        <v>-957.40923999999995</v>
      </c>
      <c r="AQ931" s="21">
        <v>-851.58812</v>
      </c>
      <c r="AR931" s="21">
        <v>-870.30651</v>
      </c>
      <c r="AS931" s="21">
        <v>-865.74339999999995</v>
      </c>
      <c r="AT931" s="21">
        <v>-864.95802000000003</v>
      </c>
      <c r="AU931" s="21">
        <v>-1007.4151900000001</v>
      </c>
      <c r="AV931" s="21">
        <v>-1024.0990999999999</v>
      </c>
      <c r="AW931" s="21">
        <v>-1017.38045</v>
      </c>
      <c r="AX931" s="21">
        <v>-1014.6826600000001</v>
      </c>
      <c r="AY931" s="21">
        <v>-10647.481540000001</v>
      </c>
      <c r="AZ931" s="21">
        <v>-10469.60583</v>
      </c>
      <c r="BA931" s="21">
        <v>-10312.984909999999</v>
      </c>
      <c r="BB931" s="21">
        <v>-10173.42585</v>
      </c>
      <c r="BC931" s="21">
        <v>195.68704</v>
      </c>
      <c r="BD931" s="21">
        <v>48.183349999999997</v>
      </c>
      <c r="BE931" s="21">
        <v>7.5154800000000002</v>
      </c>
      <c r="BF931" s="21">
        <v>-34.335030000000003</v>
      </c>
      <c r="BG931" s="21">
        <v>725.2921</v>
      </c>
      <c r="BH931" s="21">
        <v>622.75004000000001</v>
      </c>
      <c r="BI931" s="21">
        <v>590.42012</v>
      </c>
      <c r="BJ931" s="21">
        <v>551.77850000000001</v>
      </c>
      <c r="BK931" s="21">
        <v>-1395.79636</v>
      </c>
      <c r="BL931" s="21">
        <v>-1441.1184900000001</v>
      </c>
      <c r="BM931" s="21">
        <v>-1437.18896</v>
      </c>
      <c r="BN931" s="21">
        <v>-1440.5607199999999</v>
      </c>
      <c r="BO931" s="21">
        <v>-168.55422999999999</v>
      </c>
      <c r="BP931" s="21">
        <v>-203.74053000000001</v>
      </c>
      <c r="BQ931" s="21">
        <v>-241.02931000000001</v>
      </c>
      <c r="BR931" s="21">
        <v>-331.45762000000002</v>
      </c>
      <c r="BS931" s="21">
        <v>-451.71345000000002</v>
      </c>
      <c r="BT931" s="21">
        <v>-478.11554000000001</v>
      </c>
      <c r="BU931" s="21">
        <v>-507.47161</v>
      </c>
      <c r="BV931" s="21">
        <v>-435.51934</v>
      </c>
      <c r="BW931" s="21">
        <v>-549.79690000000005</v>
      </c>
      <c r="BX931" s="21">
        <v>-574.58291999999994</v>
      </c>
      <c r="BY931" s="21">
        <v>-601.53220999999996</v>
      </c>
      <c r="BZ931" s="21">
        <v>-657.57011999999997</v>
      </c>
      <c r="CA931" s="21">
        <v>-769.65147000000002</v>
      </c>
      <c r="CB931" s="21">
        <v>-790.78267000000005</v>
      </c>
      <c r="CC931" s="21">
        <v>-815.19159999999999</v>
      </c>
      <c r="CD931" s="21">
        <v>-610.90683999999999</v>
      </c>
      <c r="CE931" s="21">
        <v>-717.55164000000002</v>
      </c>
      <c r="CF931" s="21">
        <v>-737.33830999999998</v>
      </c>
      <c r="CG931" s="21">
        <v>-760.61310000000003</v>
      </c>
      <c r="CH931" s="21">
        <v>-663.30582000000004</v>
      </c>
      <c r="CI931" s="21">
        <v>-771.63054999999997</v>
      </c>
      <c r="CJ931" s="21">
        <v>-791.24306999999999</v>
      </c>
      <c r="CK931" s="21">
        <v>-814.54378999999994</v>
      </c>
      <c r="CL931" s="21">
        <v>-571.33187999999996</v>
      </c>
      <c r="CM931" s="21">
        <v>-676.67992000000004</v>
      </c>
      <c r="CN931" s="21">
        <v>-696.60410999999999</v>
      </c>
      <c r="CO931" s="21">
        <v>-719.96442999999999</v>
      </c>
      <c r="CP931" s="21">
        <v>-607.54679999999996</v>
      </c>
      <c r="CQ931" s="21">
        <v>-711.93826999999999</v>
      </c>
      <c r="CR931" s="21">
        <v>-731.71441000000004</v>
      </c>
      <c r="CS931" s="21">
        <v>-754.58762999999999</v>
      </c>
      <c r="CT931" s="21">
        <v>-625.12037999999995</v>
      </c>
      <c r="CU931" s="21">
        <v>-710.75887</v>
      </c>
      <c r="CV931" s="21">
        <v>-725.89743999999996</v>
      </c>
      <c r="CW931" s="21">
        <v>-743.26854000000003</v>
      </c>
      <c r="CX931" s="21">
        <v>-177.79642999999999</v>
      </c>
      <c r="CY931" s="21">
        <v>-237.10659000000001</v>
      </c>
      <c r="CZ931" s="21">
        <v>-249.31059999999999</v>
      </c>
      <c r="DA931" s="21">
        <v>-266.70474999999999</v>
      </c>
      <c r="DB931" s="21">
        <v>-395.16708999999997</v>
      </c>
      <c r="DC931" s="21">
        <v>-503.35764</v>
      </c>
      <c r="DD931" s="21">
        <v>-526.39527999999996</v>
      </c>
      <c r="DE931" s="21">
        <v>-551.93304999999998</v>
      </c>
      <c r="DF931" s="21">
        <v>-572.79803000000004</v>
      </c>
      <c r="DG931" s="21">
        <v>-653.51507000000004</v>
      </c>
      <c r="DH931" s="21">
        <v>-667.59685999999999</v>
      </c>
      <c r="DI931" s="21">
        <v>-684.25355000000002</v>
      </c>
    </row>
    <row r="932" spans="2:113" x14ac:dyDescent="0.25">
      <c r="B932" s="58" t="s">
        <v>1063</v>
      </c>
      <c r="C932" s="21">
        <v>62360.504220000003</v>
      </c>
      <c r="D932" s="21">
        <v>61332.537149999996</v>
      </c>
      <c r="E932" s="21">
        <v>60429.20321</v>
      </c>
      <c r="F932" s="21">
        <v>59626.044439999998</v>
      </c>
      <c r="G932" s="21">
        <v>112991.45937</v>
      </c>
      <c r="H932" s="21">
        <v>111128.81101</v>
      </c>
      <c r="I932" s="21">
        <v>109492.08756</v>
      </c>
      <c r="J932" s="21">
        <v>108036.81471999999</v>
      </c>
      <c r="K932" s="21">
        <v>123094.3027</v>
      </c>
      <c r="L932" s="21">
        <v>121065.05564999999</v>
      </c>
      <c r="M932" s="21">
        <v>119282.02409000001</v>
      </c>
      <c r="N932" s="21">
        <v>117696.74924</v>
      </c>
      <c r="O932" s="21">
        <v>1080.16941</v>
      </c>
      <c r="P932" s="21">
        <v>1047.5018</v>
      </c>
      <c r="Q932" s="21">
        <v>1031.242</v>
      </c>
      <c r="R932" s="21">
        <v>1017.0148799999999</v>
      </c>
      <c r="S932" s="21">
        <v>1811.6623099999999</v>
      </c>
      <c r="T932" s="21">
        <v>1768.00388</v>
      </c>
      <c r="U932" s="21">
        <v>1740.56014</v>
      </c>
      <c r="V932" s="21">
        <v>1716.54737</v>
      </c>
      <c r="W932" s="21">
        <v>119372.10709</v>
      </c>
      <c r="X932" s="21">
        <v>117404.35631</v>
      </c>
      <c r="Y932" s="21">
        <v>115675.24179</v>
      </c>
      <c r="Z932" s="21">
        <v>114137.80740000001</v>
      </c>
      <c r="AA932" s="21">
        <v>515.86222999999995</v>
      </c>
      <c r="AB932" s="21">
        <v>500.47913999999997</v>
      </c>
      <c r="AC932" s="21">
        <v>493.06126</v>
      </c>
      <c r="AD932" s="21">
        <v>486.31709000000001</v>
      </c>
      <c r="AE932" s="21">
        <v>360.77904999999998</v>
      </c>
      <c r="AF932" s="21">
        <v>349.75258000000002</v>
      </c>
      <c r="AG932" s="21">
        <v>344.56875000000002</v>
      </c>
      <c r="AH932" s="21">
        <v>339.86061000000001</v>
      </c>
      <c r="AI932" s="21">
        <v>689.08767999999998</v>
      </c>
      <c r="AJ932" s="21">
        <v>672.79681000000005</v>
      </c>
      <c r="AK932" s="21">
        <v>662.81867999999997</v>
      </c>
      <c r="AL932" s="21">
        <v>653.76207999999997</v>
      </c>
      <c r="AM932" s="21">
        <v>1495.4411600000001</v>
      </c>
      <c r="AN932" s="21">
        <v>1464.9508900000001</v>
      </c>
      <c r="AO932" s="21">
        <v>1443.2339899999999</v>
      </c>
      <c r="AP932" s="21">
        <v>1423.48559</v>
      </c>
      <c r="AQ932" s="21">
        <v>2374.7469299999998</v>
      </c>
      <c r="AR932" s="21">
        <v>2330.0191399999999</v>
      </c>
      <c r="AS932" s="21">
        <v>2295.4712100000002</v>
      </c>
      <c r="AT932" s="21">
        <v>2264.1091500000002</v>
      </c>
      <c r="AU932" s="21">
        <v>2712.5962199999999</v>
      </c>
      <c r="AV932" s="21">
        <v>2662.0758500000002</v>
      </c>
      <c r="AW932" s="21">
        <v>2622.6133300000001</v>
      </c>
      <c r="AX932" s="21">
        <v>2586.7031000000002</v>
      </c>
      <c r="AY932" s="21">
        <v>3771.0109400000001</v>
      </c>
      <c r="AZ932" s="21">
        <v>3708.0128300000001</v>
      </c>
      <c r="BA932" s="21">
        <v>3652.5425100000002</v>
      </c>
      <c r="BB932" s="21">
        <v>3603.1149799999998</v>
      </c>
      <c r="BC932" s="21">
        <v>815.69078000000002</v>
      </c>
      <c r="BD932" s="21">
        <v>782.41063999999994</v>
      </c>
      <c r="BE932" s="21">
        <v>770.26567</v>
      </c>
      <c r="BF932" s="21">
        <v>759.63887999999997</v>
      </c>
      <c r="BG932" s="21">
        <v>474.54451</v>
      </c>
      <c r="BH932" s="21">
        <v>453.24097</v>
      </c>
      <c r="BI932" s="21">
        <v>446.52078</v>
      </c>
      <c r="BJ932" s="21">
        <v>440.40120999999999</v>
      </c>
      <c r="BK932" s="21">
        <v>1553.8774100000001</v>
      </c>
      <c r="BL932" s="21">
        <v>1517.5803900000001</v>
      </c>
      <c r="BM932" s="21">
        <v>1495.0864200000001</v>
      </c>
      <c r="BN932" s="21">
        <v>1474.6182699999999</v>
      </c>
      <c r="BO932" s="21">
        <v>-16.991160000000001</v>
      </c>
      <c r="BP932" s="21">
        <v>-16.727460000000001</v>
      </c>
      <c r="BQ932" s="21">
        <v>-16.49699</v>
      </c>
      <c r="BR932" s="21">
        <v>856.64182000000005</v>
      </c>
      <c r="BS932" s="21">
        <v>825.26858000000004</v>
      </c>
      <c r="BT932" s="21">
        <v>812.45836999999995</v>
      </c>
      <c r="BU932" s="21">
        <v>801.24954000000002</v>
      </c>
      <c r="BV932" s="21">
        <v>1020.17354</v>
      </c>
      <c r="BW932" s="21">
        <v>986.94962999999996</v>
      </c>
      <c r="BX932" s="21">
        <v>971.62973999999997</v>
      </c>
      <c r="BY932" s="21">
        <v>958.22501</v>
      </c>
      <c r="BZ932" s="21">
        <v>1293.3311799999999</v>
      </c>
      <c r="CA932" s="21">
        <v>1255.7408600000001</v>
      </c>
      <c r="CB932" s="21">
        <v>1236.2486899999999</v>
      </c>
      <c r="CC932" s="21">
        <v>1219.1932999999999</v>
      </c>
      <c r="CD932" s="21">
        <v>1423.56414</v>
      </c>
      <c r="CE932" s="21">
        <v>1384.8806300000001</v>
      </c>
      <c r="CF932" s="21">
        <v>1363.3838800000001</v>
      </c>
      <c r="CG932" s="21">
        <v>1344.57458</v>
      </c>
      <c r="CH932" s="21">
        <v>1751.50279</v>
      </c>
      <c r="CI932" s="21">
        <v>1707.4582399999999</v>
      </c>
      <c r="CJ932" s="21">
        <v>1680.9543000000001</v>
      </c>
      <c r="CK932" s="21">
        <v>1657.7638300000001</v>
      </c>
      <c r="CL932" s="21">
        <v>1931.16536</v>
      </c>
      <c r="CM932" s="21">
        <v>1885.0409099999999</v>
      </c>
      <c r="CN932" s="21">
        <v>1855.7804599999999</v>
      </c>
      <c r="CO932" s="21">
        <v>1830.17813</v>
      </c>
      <c r="CP932" s="21">
        <v>2003.72885</v>
      </c>
      <c r="CQ932" s="21">
        <v>1956.56916</v>
      </c>
      <c r="CR932" s="21">
        <v>1926.1984299999999</v>
      </c>
      <c r="CS932" s="21">
        <v>1899.6246100000001</v>
      </c>
      <c r="CT932" s="21">
        <v>1190.5574899999999</v>
      </c>
      <c r="CU932" s="21">
        <v>1158.4636399999999</v>
      </c>
      <c r="CV932" s="21">
        <v>1140.48144</v>
      </c>
      <c r="CW932" s="21">
        <v>1124.74731</v>
      </c>
      <c r="CX932" s="21">
        <v>524.38337000000001</v>
      </c>
      <c r="CY932" s="21">
        <v>506.36115999999998</v>
      </c>
      <c r="CZ932" s="21">
        <v>498.85487000000001</v>
      </c>
      <c r="DA932" s="21">
        <v>492.03832999999997</v>
      </c>
      <c r="DB932" s="21">
        <v>896.79400999999996</v>
      </c>
      <c r="DC932" s="21">
        <v>866.43128000000002</v>
      </c>
      <c r="DD932" s="21">
        <v>852.98212999999998</v>
      </c>
      <c r="DE932" s="21">
        <v>841.21425999999997</v>
      </c>
      <c r="DF932" s="21">
        <v>1527.90868</v>
      </c>
      <c r="DG932" s="21">
        <v>1491.52386</v>
      </c>
      <c r="DH932" s="21">
        <v>1468.37177</v>
      </c>
      <c r="DI932" s="21">
        <v>1448.11411</v>
      </c>
    </row>
    <row r="933" spans="2:113" x14ac:dyDescent="0.25">
      <c r="B933" s="58" t="s">
        <v>1064</v>
      </c>
      <c r="C933" s="21">
        <v>27894.708050000001</v>
      </c>
      <c r="D933" s="21">
        <v>27434.884300000002</v>
      </c>
      <c r="E933" s="21">
        <v>27030.810649999999</v>
      </c>
      <c r="F933" s="21">
        <v>26671.546719999998</v>
      </c>
      <c r="G933" s="21">
        <v>45195.155330000001</v>
      </c>
      <c r="H933" s="21">
        <v>44450.119530000004</v>
      </c>
      <c r="I933" s="21">
        <v>43795.450839999998</v>
      </c>
      <c r="J933" s="21">
        <v>43213.360099999998</v>
      </c>
      <c r="K933" s="21">
        <v>60538.117590000002</v>
      </c>
      <c r="L933" s="21">
        <v>59540.128290000001</v>
      </c>
      <c r="M933" s="21">
        <v>58663.228450000002</v>
      </c>
      <c r="N933" s="21">
        <v>57883.585910000002</v>
      </c>
      <c r="O933" s="21">
        <v>528.94019000000003</v>
      </c>
      <c r="P933" s="21">
        <v>506.24292000000003</v>
      </c>
      <c r="Q933" s="21">
        <v>498.38477</v>
      </c>
      <c r="R933" s="21">
        <v>491.50889000000001</v>
      </c>
      <c r="S933" s="21">
        <v>1116.59221</v>
      </c>
      <c r="T933" s="21">
        <v>1085.09058</v>
      </c>
      <c r="U933" s="21">
        <v>1068.24731</v>
      </c>
      <c r="V933" s="21">
        <v>1053.5096799999999</v>
      </c>
      <c r="W933" s="21">
        <v>57853.737359999999</v>
      </c>
      <c r="X933" s="21">
        <v>56900.066189999998</v>
      </c>
      <c r="Y933" s="21">
        <v>56062.050170000002</v>
      </c>
      <c r="Z933" s="21">
        <v>55316.932009999997</v>
      </c>
      <c r="AA933" s="21">
        <v>428.21086000000003</v>
      </c>
      <c r="AB933" s="21">
        <v>414.95146</v>
      </c>
      <c r="AC933" s="21">
        <v>408.80119000000002</v>
      </c>
      <c r="AD933" s="21">
        <v>403.20940999999999</v>
      </c>
      <c r="AE933" s="21">
        <v>95.521739999999994</v>
      </c>
      <c r="AF933" s="21">
        <v>89.422820000000002</v>
      </c>
      <c r="AG933" s="21">
        <v>88.097269999999995</v>
      </c>
      <c r="AH933" s="21">
        <v>86.893159999999995</v>
      </c>
      <c r="AI933" s="21">
        <v>314.99122</v>
      </c>
      <c r="AJ933" s="21">
        <v>305.42912999999999</v>
      </c>
      <c r="AK933" s="21">
        <v>300.89924000000002</v>
      </c>
      <c r="AL933" s="21">
        <v>296.78757999999999</v>
      </c>
      <c r="AM933" s="21">
        <v>849.84950000000003</v>
      </c>
      <c r="AN933" s="21">
        <v>830.71907999999996</v>
      </c>
      <c r="AO933" s="21">
        <v>818.40412000000003</v>
      </c>
      <c r="AP933" s="21">
        <v>807.20531000000005</v>
      </c>
      <c r="AQ933" s="21">
        <v>1293.40571</v>
      </c>
      <c r="AR933" s="21">
        <v>1267.28712</v>
      </c>
      <c r="AS933" s="21">
        <v>1248.49656</v>
      </c>
      <c r="AT933" s="21">
        <v>1231.43866</v>
      </c>
      <c r="AU933" s="21">
        <v>1801.5634299999999</v>
      </c>
      <c r="AV933" s="21">
        <v>1766.8225500000001</v>
      </c>
      <c r="AW933" s="21">
        <v>1740.6311499999999</v>
      </c>
      <c r="AX933" s="21">
        <v>1716.7973400000001</v>
      </c>
      <c r="AY933" s="21">
        <v>-3564.3575599999999</v>
      </c>
      <c r="AZ933" s="21">
        <v>-3504.81178</v>
      </c>
      <c r="BA933" s="21">
        <v>-3452.3812600000001</v>
      </c>
      <c r="BB933" s="21">
        <v>-3405.6623800000002</v>
      </c>
      <c r="BC933" s="21">
        <v>393.19517999999999</v>
      </c>
      <c r="BD933" s="21">
        <v>368.37304999999998</v>
      </c>
      <c r="BE933" s="21">
        <v>362.65494999999999</v>
      </c>
      <c r="BF933" s="21">
        <v>357.65150999999997</v>
      </c>
      <c r="BG933" s="21">
        <v>443.86009999999999</v>
      </c>
      <c r="BH933" s="21">
        <v>424.36511000000002</v>
      </c>
      <c r="BI933" s="21">
        <v>418.07299999999998</v>
      </c>
      <c r="BJ933" s="21">
        <v>412.34323999999998</v>
      </c>
      <c r="BK933" s="21">
        <v>711.23829999999998</v>
      </c>
      <c r="BL933" s="21">
        <v>690.07683999999995</v>
      </c>
      <c r="BM933" s="21">
        <v>679.84807999999998</v>
      </c>
      <c r="BN933" s="21">
        <v>670.54020000000003</v>
      </c>
      <c r="BO933" s="21">
        <v>-15.350580000000001</v>
      </c>
      <c r="BP933" s="21">
        <v>-15.11234</v>
      </c>
      <c r="BQ933" s="21">
        <v>-14.90415</v>
      </c>
      <c r="BR933" s="21">
        <v>335.90365000000003</v>
      </c>
      <c r="BS933" s="21">
        <v>314.23712999999998</v>
      </c>
      <c r="BT933" s="21">
        <v>309.35935999999998</v>
      </c>
      <c r="BU933" s="21">
        <v>305.09122000000002</v>
      </c>
      <c r="BV933" s="21">
        <v>502.71737999999999</v>
      </c>
      <c r="BW933" s="21">
        <v>479.09172999999998</v>
      </c>
      <c r="BX933" s="21">
        <v>471.65503000000001</v>
      </c>
      <c r="BY933" s="21">
        <v>465.14787999999999</v>
      </c>
      <c r="BZ933" s="21">
        <v>633.98756000000003</v>
      </c>
      <c r="CA933" s="21">
        <v>608.17740000000003</v>
      </c>
      <c r="CB933" s="21">
        <v>598.73697000000004</v>
      </c>
      <c r="CC933" s="21">
        <v>590.47662000000003</v>
      </c>
      <c r="CD933" s="21">
        <v>700.98404000000005</v>
      </c>
      <c r="CE933" s="21">
        <v>674.95806000000005</v>
      </c>
      <c r="CF933" s="21">
        <v>664.48103000000003</v>
      </c>
      <c r="CG933" s="21">
        <v>655.31370000000004</v>
      </c>
      <c r="CH933" s="21">
        <v>1192.0864300000001</v>
      </c>
      <c r="CI933" s="21">
        <v>1158.2619099999999</v>
      </c>
      <c r="CJ933" s="21">
        <v>1140.2828300000001</v>
      </c>
      <c r="CK933" s="21">
        <v>1124.5513900000001</v>
      </c>
      <c r="CL933" s="21">
        <v>1053.9040600000001</v>
      </c>
      <c r="CM933" s="21">
        <v>1022.7702</v>
      </c>
      <c r="CN933" s="21">
        <v>1006.89428</v>
      </c>
      <c r="CO933" s="21">
        <v>993.00306999999998</v>
      </c>
      <c r="CP933" s="21">
        <v>1185.6152500000001</v>
      </c>
      <c r="CQ933" s="21">
        <v>1152.54204</v>
      </c>
      <c r="CR933" s="21">
        <v>1134.65176</v>
      </c>
      <c r="CS933" s="21">
        <v>1118.99801</v>
      </c>
      <c r="CT933" s="21">
        <v>573.6499</v>
      </c>
      <c r="CU933" s="21">
        <v>552.30835000000002</v>
      </c>
      <c r="CV933" s="21">
        <v>543.73515999999995</v>
      </c>
      <c r="CW933" s="21">
        <v>536.23365999999999</v>
      </c>
      <c r="CX933" s="21">
        <v>178.68559999999999</v>
      </c>
      <c r="CY933" s="21">
        <v>167.35256000000001</v>
      </c>
      <c r="CZ933" s="21">
        <v>164.87143</v>
      </c>
      <c r="DA933" s="21">
        <v>162.61795000000001</v>
      </c>
      <c r="DB933" s="21">
        <v>413.97859</v>
      </c>
      <c r="DC933" s="21">
        <v>392.59001000000001</v>
      </c>
      <c r="DD933" s="21">
        <v>386.49601999999999</v>
      </c>
      <c r="DE933" s="21">
        <v>381.16372999999999</v>
      </c>
      <c r="DF933" s="21">
        <v>1050.0156099999999</v>
      </c>
      <c r="DG933" s="21">
        <v>1022.19526</v>
      </c>
      <c r="DH933" s="21">
        <v>1006.3282799999999</v>
      </c>
      <c r="DI933" s="21">
        <v>992.44492000000002</v>
      </c>
    </row>
    <row r="934" spans="2:113" x14ac:dyDescent="0.25">
      <c r="B934" s="58" t="s">
        <v>1065</v>
      </c>
      <c r="C934" s="21">
        <v>18187.23705</v>
      </c>
      <c r="D934" s="21">
        <v>17887.433809999999</v>
      </c>
      <c r="E934" s="21">
        <v>17623.97942</v>
      </c>
      <c r="F934" s="21">
        <v>17389.7408</v>
      </c>
      <c r="G934" s="21">
        <v>62352.101119999999</v>
      </c>
      <c r="H934" s="21">
        <v>61324.23547</v>
      </c>
      <c r="I934" s="21">
        <v>60421.042020000001</v>
      </c>
      <c r="J934" s="21">
        <v>59617.978499999997</v>
      </c>
      <c r="K934" s="21">
        <v>39821.134619999997</v>
      </c>
      <c r="L934" s="21">
        <v>39164.671090000003</v>
      </c>
      <c r="M934" s="21">
        <v>38587.858529999998</v>
      </c>
      <c r="N934" s="21">
        <v>38075.020470000003</v>
      </c>
      <c r="O934" s="21">
        <v>510.52616</v>
      </c>
      <c r="P934" s="21">
        <v>496.25925999999998</v>
      </c>
      <c r="Q934" s="21">
        <v>488.55608000000001</v>
      </c>
      <c r="R934" s="21">
        <v>481.81578999999999</v>
      </c>
      <c r="S934" s="21">
        <v>426.17809</v>
      </c>
      <c r="T934" s="21">
        <v>413.24137999999999</v>
      </c>
      <c r="U934" s="21">
        <v>406.82684</v>
      </c>
      <c r="V934" s="21">
        <v>401.21408000000002</v>
      </c>
      <c r="W934" s="21">
        <v>39542.561350000004</v>
      </c>
      <c r="X934" s="21">
        <v>38890.734819999998</v>
      </c>
      <c r="Y934" s="21">
        <v>38317.95766</v>
      </c>
      <c r="Z934" s="21">
        <v>37808.67542</v>
      </c>
      <c r="AA934" s="21">
        <v>167.86927</v>
      </c>
      <c r="AB934" s="21">
        <v>162.33760000000001</v>
      </c>
      <c r="AC934" s="21">
        <v>159.93127999999999</v>
      </c>
      <c r="AD934" s="21">
        <v>157.74328</v>
      </c>
      <c r="AE934" s="21">
        <v>269.11462999999998</v>
      </c>
      <c r="AF934" s="21">
        <v>262.59888000000001</v>
      </c>
      <c r="AG934" s="21">
        <v>258.70672000000002</v>
      </c>
      <c r="AH934" s="21">
        <v>255.17168000000001</v>
      </c>
      <c r="AI934" s="21">
        <v>416.91073999999998</v>
      </c>
      <c r="AJ934" s="21">
        <v>408.01792999999998</v>
      </c>
      <c r="AK934" s="21">
        <v>401.96660000000003</v>
      </c>
      <c r="AL934" s="21">
        <v>396.47404</v>
      </c>
      <c r="AM934" s="21">
        <v>255.59455</v>
      </c>
      <c r="AN934" s="21">
        <v>249.13144</v>
      </c>
      <c r="AO934" s="21">
        <v>245.43800999999999</v>
      </c>
      <c r="AP934" s="21">
        <v>242.07915</v>
      </c>
      <c r="AQ934" s="21">
        <v>398.46215999999998</v>
      </c>
      <c r="AR934" s="21">
        <v>389.80484999999999</v>
      </c>
      <c r="AS934" s="21">
        <v>384.0249</v>
      </c>
      <c r="AT934" s="21">
        <v>378.77773000000002</v>
      </c>
      <c r="AU934" s="21">
        <v>765.03263000000004</v>
      </c>
      <c r="AV934" s="21">
        <v>750.19241999999997</v>
      </c>
      <c r="AW934" s="21">
        <v>739.07142999999996</v>
      </c>
      <c r="AX934" s="21">
        <v>728.95129999999995</v>
      </c>
      <c r="AY934" s="21">
        <v>-20906.344980000002</v>
      </c>
      <c r="AZ934" s="21">
        <v>-20557.085790000001</v>
      </c>
      <c r="BA934" s="21">
        <v>-20249.560379999999</v>
      </c>
      <c r="BB934" s="21">
        <v>-19975.535980000001</v>
      </c>
      <c r="BC934" s="21">
        <v>338.61700000000002</v>
      </c>
      <c r="BD934" s="21">
        <v>325.07208000000003</v>
      </c>
      <c r="BE934" s="21">
        <v>320.02611999999999</v>
      </c>
      <c r="BF934" s="21">
        <v>315.61077</v>
      </c>
      <c r="BG934" s="21">
        <v>185.62343000000001</v>
      </c>
      <c r="BH934" s="21">
        <v>177.12216000000001</v>
      </c>
      <c r="BI934" s="21">
        <v>174.49556999999999</v>
      </c>
      <c r="BJ934" s="21">
        <v>172.10328000000001</v>
      </c>
      <c r="BK934" s="21">
        <v>631.08306000000005</v>
      </c>
      <c r="BL934" s="21">
        <v>616.37750000000005</v>
      </c>
      <c r="BM934" s="21">
        <v>607.24112000000002</v>
      </c>
      <c r="BN934" s="21">
        <v>598.92719999999997</v>
      </c>
      <c r="BO934" s="21">
        <v>-6.8716900000000001</v>
      </c>
      <c r="BP934" s="21">
        <v>-6.7650699999999997</v>
      </c>
      <c r="BQ934" s="21">
        <v>-6.67204</v>
      </c>
      <c r="BR934" s="21">
        <v>577.64032999999995</v>
      </c>
      <c r="BS934" s="21">
        <v>561.50861999999995</v>
      </c>
      <c r="BT934" s="21">
        <v>552.79259999999999</v>
      </c>
      <c r="BU934" s="21">
        <v>545.16609000000005</v>
      </c>
      <c r="BV934" s="21">
        <v>634.00779999999997</v>
      </c>
      <c r="BW934" s="21">
        <v>617.28278</v>
      </c>
      <c r="BX934" s="21">
        <v>607.70101999999997</v>
      </c>
      <c r="BY934" s="21">
        <v>599.31700000000001</v>
      </c>
      <c r="BZ934" s="21">
        <v>364.60910999999999</v>
      </c>
      <c r="CA934" s="21">
        <v>351.86696999999998</v>
      </c>
      <c r="CB934" s="21">
        <v>346.4051</v>
      </c>
      <c r="CC934" s="21">
        <v>341.62588</v>
      </c>
      <c r="CD934" s="21">
        <v>384.2396</v>
      </c>
      <c r="CE934" s="21">
        <v>371.55998</v>
      </c>
      <c r="CF934" s="21">
        <v>365.79241999999999</v>
      </c>
      <c r="CG934" s="21">
        <v>360.74576000000002</v>
      </c>
      <c r="CH934" s="21">
        <v>460.27688999999998</v>
      </c>
      <c r="CI934" s="21">
        <v>446.29930000000002</v>
      </c>
      <c r="CJ934" s="21">
        <v>439.37160999999998</v>
      </c>
      <c r="CK934" s="21">
        <v>433.30984999999998</v>
      </c>
      <c r="CL934" s="21">
        <v>444.52226999999999</v>
      </c>
      <c r="CM934" s="21">
        <v>431.04680999999999</v>
      </c>
      <c r="CN934" s="21">
        <v>424.35586999999998</v>
      </c>
      <c r="CO934" s="21">
        <v>418.50128000000001</v>
      </c>
      <c r="CP934" s="21">
        <v>544.12240999999995</v>
      </c>
      <c r="CQ934" s="21">
        <v>529.17103999999995</v>
      </c>
      <c r="CR934" s="21">
        <v>520.95699000000002</v>
      </c>
      <c r="CS934" s="21">
        <v>513.76968999999997</v>
      </c>
      <c r="CT934" s="21">
        <v>277.00808000000001</v>
      </c>
      <c r="CU934" s="21">
        <v>267.17766</v>
      </c>
      <c r="CV934" s="21">
        <v>263.03037999999998</v>
      </c>
      <c r="CW934" s="21">
        <v>259.40145000000001</v>
      </c>
      <c r="CX934" s="21">
        <v>273.44380000000001</v>
      </c>
      <c r="CY934" s="21">
        <v>265.13607999999999</v>
      </c>
      <c r="CZ934" s="21">
        <v>261.20551</v>
      </c>
      <c r="DA934" s="21">
        <v>257.63583999999997</v>
      </c>
      <c r="DB934" s="21">
        <v>535.12334999999996</v>
      </c>
      <c r="DC934" s="21">
        <v>520.28890000000001</v>
      </c>
      <c r="DD934" s="21">
        <v>512.21271999999999</v>
      </c>
      <c r="DE934" s="21">
        <v>505.14605999999998</v>
      </c>
      <c r="DF934" s="21">
        <v>361.00905</v>
      </c>
      <c r="DG934" s="21">
        <v>350.25067999999999</v>
      </c>
      <c r="DH934" s="21">
        <v>344.81392</v>
      </c>
      <c r="DI934" s="21">
        <v>340.05671999999998</v>
      </c>
    </row>
    <row r="935" spans="2:113" x14ac:dyDescent="0.25">
      <c r="B935" s="58" t="s">
        <v>1066</v>
      </c>
      <c r="C935" s="21">
        <v>40747.998240000001</v>
      </c>
      <c r="D935" s="21">
        <v>40076.297440000002</v>
      </c>
      <c r="E935" s="21">
        <v>39486.035219999998</v>
      </c>
      <c r="F935" s="21">
        <v>38961.230100000001</v>
      </c>
      <c r="G935" s="21">
        <v>104395.74433</v>
      </c>
      <c r="H935" s="21">
        <v>102674.79513</v>
      </c>
      <c r="I935" s="21">
        <v>101162.58382</v>
      </c>
      <c r="J935" s="21">
        <v>99818.019440000004</v>
      </c>
      <c r="K935" s="21">
        <v>50370.00606</v>
      </c>
      <c r="L935" s="21">
        <v>49539.641179999999</v>
      </c>
      <c r="M935" s="21">
        <v>48810.027309999998</v>
      </c>
      <c r="N935" s="21">
        <v>48161.335189999998</v>
      </c>
      <c r="O935" s="21">
        <v>774.39360999999997</v>
      </c>
      <c r="P935" s="21">
        <v>793.61387000000002</v>
      </c>
      <c r="Q935" s="21">
        <v>773.92058999999995</v>
      </c>
      <c r="R935" s="21">
        <v>722.93939</v>
      </c>
      <c r="S935" s="21">
        <v>167.13646</v>
      </c>
      <c r="T935" s="21">
        <v>194.98786999999999</v>
      </c>
      <c r="U935" s="21">
        <v>184.92271</v>
      </c>
      <c r="V935" s="21">
        <v>142.45441</v>
      </c>
      <c r="W935" s="21">
        <v>51150.338860000003</v>
      </c>
      <c r="X935" s="21">
        <v>50307.167690000002</v>
      </c>
      <c r="Y935" s="21">
        <v>49566.250939999998</v>
      </c>
      <c r="Z935" s="21">
        <v>48907.468150000001</v>
      </c>
      <c r="AA935" s="21">
        <v>214.26859999999999</v>
      </c>
      <c r="AB935" s="21">
        <v>223.88007999999999</v>
      </c>
      <c r="AC935" s="21">
        <v>219.32574</v>
      </c>
      <c r="AD935" s="21">
        <v>197.23027999999999</v>
      </c>
      <c r="AE935" s="21">
        <v>488.91383999999999</v>
      </c>
      <c r="AF935" s="21">
        <v>490.52847000000003</v>
      </c>
      <c r="AG935" s="21">
        <v>482.28829999999999</v>
      </c>
      <c r="AH935" s="21">
        <v>461.52122000000003</v>
      </c>
      <c r="AI935" s="21">
        <v>612.72198000000003</v>
      </c>
      <c r="AJ935" s="21">
        <v>611.81615999999997</v>
      </c>
      <c r="AK935" s="21">
        <v>601.82303000000002</v>
      </c>
      <c r="AL935" s="21">
        <v>580.06078000000002</v>
      </c>
      <c r="AM935" s="21">
        <v>-71.166749999999993</v>
      </c>
      <c r="AN935" s="21">
        <v>-59.419780000000003</v>
      </c>
      <c r="AO935" s="21">
        <v>-59.528089999999999</v>
      </c>
      <c r="AP935" s="21">
        <v>-74.044489999999996</v>
      </c>
      <c r="AQ935" s="21">
        <v>-318.74318</v>
      </c>
      <c r="AR935" s="21">
        <v>-303.81556999999998</v>
      </c>
      <c r="AS935" s="21">
        <v>-300.29399999999998</v>
      </c>
      <c r="AT935" s="21">
        <v>-310.17836</v>
      </c>
      <c r="AU935" s="21">
        <v>-470.88380999999998</v>
      </c>
      <c r="AV935" s="21">
        <v>-453.18002999999999</v>
      </c>
      <c r="AW935" s="21">
        <v>-447.38641000000001</v>
      </c>
      <c r="AX935" s="21">
        <v>-455.47653000000003</v>
      </c>
      <c r="AY935" s="21">
        <v>8563.70442</v>
      </c>
      <c r="AZ935" s="21">
        <v>8420.6400799999992</v>
      </c>
      <c r="BA935" s="21">
        <v>8294.6708199999994</v>
      </c>
      <c r="BB935" s="21">
        <v>8182.4243299999998</v>
      </c>
      <c r="BC935" s="21">
        <v>690.56685000000004</v>
      </c>
      <c r="BD935" s="21">
        <v>720.78986999999995</v>
      </c>
      <c r="BE935" s="21">
        <v>700.86221999999998</v>
      </c>
      <c r="BF935" s="21">
        <v>639.17507000000001</v>
      </c>
      <c r="BG935" s="21">
        <v>180.29500999999999</v>
      </c>
      <c r="BH935" s="21">
        <v>203.65674999999999</v>
      </c>
      <c r="BI935" s="21">
        <v>198.12970999999999</v>
      </c>
      <c r="BJ935" s="21">
        <v>156.98676</v>
      </c>
      <c r="BK935" s="21">
        <v>899.91161999999997</v>
      </c>
      <c r="BL935" s="21">
        <v>905.05981999999995</v>
      </c>
      <c r="BM935" s="21">
        <v>889.73248000000001</v>
      </c>
      <c r="BN935" s="21">
        <v>848.24715000000003</v>
      </c>
      <c r="BO935" s="21">
        <v>48.490720000000003</v>
      </c>
      <c r="BP935" s="21">
        <v>38.962780000000002</v>
      </c>
      <c r="BQ935" s="21">
        <v>-11.459669999999999</v>
      </c>
      <c r="BR935" s="21">
        <v>993.44973000000005</v>
      </c>
      <c r="BS935" s="21">
        <v>1013.46786</v>
      </c>
      <c r="BT935" s="21">
        <v>990.34973000000002</v>
      </c>
      <c r="BU935" s="21">
        <v>931.36789999999996</v>
      </c>
      <c r="BV935" s="21">
        <v>1013.16499</v>
      </c>
      <c r="BW935" s="21">
        <v>1031.6543899999999</v>
      </c>
      <c r="BX935" s="21">
        <v>1007.57667</v>
      </c>
      <c r="BY935" s="21">
        <v>949.63351</v>
      </c>
      <c r="BZ935" s="21">
        <v>521.67249000000004</v>
      </c>
      <c r="CA935" s="21">
        <v>547.75630000000001</v>
      </c>
      <c r="CB935" s="21">
        <v>531.34169999999995</v>
      </c>
      <c r="CC935" s="21">
        <v>479.54405000000003</v>
      </c>
      <c r="CD935" s="21">
        <v>440.60453999999999</v>
      </c>
      <c r="CE935" s="21">
        <v>466.24421000000001</v>
      </c>
      <c r="CF935" s="21">
        <v>452.18423999999999</v>
      </c>
      <c r="CG935" s="21">
        <v>403.86973999999998</v>
      </c>
      <c r="CH935" s="21">
        <v>171.53538</v>
      </c>
      <c r="CI935" s="21">
        <v>201.81716</v>
      </c>
      <c r="CJ935" s="21">
        <v>191.73371</v>
      </c>
      <c r="CK935" s="21">
        <v>146.15629000000001</v>
      </c>
      <c r="CL935" s="21">
        <v>235.55811</v>
      </c>
      <c r="CM935" s="21">
        <v>263.66944000000001</v>
      </c>
      <c r="CN935" s="21">
        <v>252.88139000000001</v>
      </c>
      <c r="CO935" s="21">
        <v>208.02273</v>
      </c>
      <c r="CP935" s="21">
        <v>196.04313999999999</v>
      </c>
      <c r="CQ935" s="21">
        <v>224.56073000000001</v>
      </c>
      <c r="CR935" s="21">
        <v>213.69154</v>
      </c>
      <c r="CS935" s="21">
        <v>169.37379000000001</v>
      </c>
      <c r="CT935" s="21">
        <v>325.04138999999998</v>
      </c>
      <c r="CU935" s="21">
        <v>346.60023999999999</v>
      </c>
      <c r="CV935" s="21">
        <v>334.92023999999998</v>
      </c>
      <c r="CW935" s="21">
        <v>295.80327</v>
      </c>
      <c r="CX935" s="21">
        <v>567.58952999999997</v>
      </c>
      <c r="CY935" s="21">
        <v>576.21393</v>
      </c>
      <c r="CZ935" s="21">
        <v>565.84840999999994</v>
      </c>
      <c r="DA935" s="21">
        <v>531.80035999999996</v>
      </c>
      <c r="DB935" s="21">
        <v>905.81366000000003</v>
      </c>
      <c r="DC935" s="21">
        <v>924.02308000000005</v>
      </c>
      <c r="DD935" s="21">
        <v>902.37266</v>
      </c>
      <c r="DE935" s="21">
        <v>848.53124000000003</v>
      </c>
      <c r="DF935" s="21">
        <v>37.140650000000001</v>
      </c>
      <c r="DG935" s="21">
        <v>61.330329999999996</v>
      </c>
      <c r="DH935" s="21">
        <v>54.603490000000001</v>
      </c>
      <c r="DI935" s="21">
        <v>21.400639999999999</v>
      </c>
    </row>
    <row r="936" spans="2:113" x14ac:dyDescent="0.25">
      <c r="B936" s="58" t="s">
        <v>1067</v>
      </c>
      <c r="C936" s="21">
        <v>36339.633520000003</v>
      </c>
      <c r="D936" s="21">
        <v>35740.601369999997</v>
      </c>
      <c r="E936" s="21">
        <v>35214.19728</v>
      </c>
      <c r="F936" s="21">
        <v>34746.168749999997</v>
      </c>
      <c r="G936" s="21">
        <v>112329.43462</v>
      </c>
      <c r="H936" s="21">
        <v>110477.69964000001</v>
      </c>
      <c r="I936" s="21">
        <v>108850.56587000001</v>
      </c>
      <c r="J936" s="21">
        <v>107403.81957000001</v>
      </c>
      <c r="K936" s="21">
        <v>77863.386750000005</v>
      </c>
      <c r="L936" s="21">
        <v>76579.78512</v>
      </c>
      <c r="M936" s="21">
        <v>75451.92727</v>
      </c>
      <c r="N936" s="21">
        <v>74449.160560000004</v>
      </c>
      <c r="O936" s="21">
        <v>904.76580999999999</v>
      </c>
      <c r="P936" s="21">
        <v>923.20367999999996</v>
      </c>
      <c r="Q936" s="21">
        <v>901.48856000000001</v>
      </c>
      <c r="R936" s="21">
        <v>848.68642</v>
      </c>
      <c r="S936" s="21">
        <v>723.58370000000002</v>
      </c>
      <c r="T936" s="21">
        <v>744.39962000000003</v>
      </c>
      <c r="U936" s="21">
        <v>725.76259000000005</v>
      </c>
      <c r="V936" s="21">
        <v>675.57420999999999</v>
      </c>
      <c r="W936" s="21">
        <v>77132.729789999998</v>
      </c>
      <c r="X936" s="21">
        <v>75861.260320000001</v>
      </c>
      <c r="Y936" s="21">
        <v>74743.986560000005</v>
      </c>
      <c r="Z936" s="21">
        <v>73750.567620000002</v>
      </c>
      <c r="AA936" s="21">
        <v>108.52727</v>
      </c>
      <c r="AB936" s="21">
        <v>120.36181999999999</v>
      </c>
      <c r="AC936" s="21">
        <v>117.34249</v>
      </c>
      <c r="AD936" s="21">
        <v>96.653850000000006</v>
      </c>
      <c r="AE936" s="21">
        <v>443.77605</v>
      </c>
      <c r="AF936" s="21">
        <v>446.48484999999999</v>
      </c>
      <c r="AG936" s="21">
        <v>438.89776999999998</v>
      </c>
      <c r="AH936" s="21">
        <v>418.72861999999998</v>
      </c>
      <c r="AI936" s="21">
        <v>706.30457999999999</v>
      </c>
      <c r="AJ936" s="21">
        <v>704.16984000000002</v>
      </c>
      <c r="AK936" s="21">
        <v>692.80636000000004</v>
      </c>
      <c r="AL936" s="21">
        <v>669.7903</v>
      </c>
      <c r="AM936" s="21">
        <v>753.26300000000003</v>
      </c>
      <c r="AN936" s="21">
        <v>751.64639999999997</v>
      </c>
      <c r="AO936" s="21">
        <v>739.50859000000003</v>
      </c>
      <c r="AP936" s="21">
        <v>713.96491000000003</v>
      </c>
      <c r="AQ936" s="21">
        <v>464.37799999999999</v>
      </c>
      <c r="AR936" s="21">
        <v>466.61016000000001</v>
      </c>
      <c r="AS936" s="21">
        <v>458.70262000000002</v>
      </c>
      <c r="AT936" s="21">
        <v>438.35928999999999</v>
      </c>
      <c r="AU936" s="21">
        <v>434.77755999999999</v>
      </c>
      <c r="AV936" s="21">
        <v>437.73678999999998</v>
      </c>
      <c r="AW936" s="21">
        <v>430.31682000000001</v>
      </c>
      <c r="AX936" s="21">
        <v>410.10563999999999</v>
      </c>
      <c r="AY936" s="21">
        <v>40834.293389999999</v>
      </c>
      <c r="AZ936" s="21">
        <v>40152.119989999999</v>
      </c>
      <c r="BA936" s="21">
        <v>39551.461060000001</v>
      </c>
      <c r="BB936" s="21">
        <v>39016.236349999999</v>
      </c>
      <c r="BC936" s="21">
        <v>533.51552000000004</v>
      </c>
      <c r="BD936" s="21">
        <v>567.47979999999995</v>
      </c>
      <c r="BE936" s="21">
        <v>549.94407000000001</v>
      </c>
      <c r="BF936" s="21">
        <v>490.41116</v>
      </c>
      <c r="BG936" s="21">
        <v>99.985590000000002</v>
      </c>
      <c r="BH936" s="21">
        <v>125.60275</v>
      </c>
      <c r="BI936" s="21">
        <v>121.23347</v>
      </c>
      <c r="BJ936" s="21">
        <v>81.153180000000006</v>
      </c>
      <c r="BK936" s="21">
        <v>1312.4523099999999</v>
      </c>
      <c r="BL936" s="21">
        <v>1311.4309699999999</v>
      </c>
      <c r="BM936" s="21">
        <v>1290.0773799999999</v>
      </c>
      <c r="BN936" s="21">
        <v>1243.06438</v>
      </c>
      <c r="BO936" s="21">
        <v>49.656129999999997</v>
      </c>
      <c r="BP936" s="21">
        <v>40.110010000000003</v>
      </c>
      <c r="BQ936" s="21">
        <v>-10.32882</v>
      </c>
      <c r="BR936" s="21">
        <v>912.49247000000003</v>
      </c>
      <c r="BS936" s="21">
        <v>934.96860000000004</v>
      </c>
      <c r="BT936" s="21">
        <v>913.07521999999994</v>
      </c>
      <c r="BU936" s="21">
        <v>855.19642999999996</v>
      </c>
      <c r="BV936" s="21">
        <v>1003.96059</v>
      </c>
      <c r="BW936" s="21">
        <v>1023.81436</v>
      </c>
      <c r="BX936" s="21">
        <v>999.85896000000002</v>
      </c>
      <c r="BY936" s="21">
        <v>942.02596000000005</v>
      </c>
      <c r="BZ936" s="21">
        <v>870.05935999999997</v>
      </c>
      <c r="CA936" s="21">
        <v>892.28224</v>
      </c>
      <c r="CB936" s="21">
        <v>870.49237000000005</v>
      </c>
      <c r="CC936" s="21">
        <v>813.85360000000003</v>
      </c>
      <c r="CD936" s="21">
        <v>921.14362000000006</v>
      </c>
      <c r="CE936" s="21">
        <v>940.92634999999996</v>
      </c>
      <c r="CF936" s="21">
        <v>919.46042999999997</v>
      </c>
      <c r="CG936" s="21">
        <v>864.47591999999997</v>
      </c>
      <c r="CH936" s="21">
        <v>780.30020000000002</v>
      </c>
      <c r="CI936" s="21">
        <v>802.87040999999999</v>
      </c>
      <c r="CJ936" s="21">
        <v>783.40938000000006</v>
      </c>
      <c r="CK936" s="21">
        <v>729.38621999999998</v>
      </c>
      <c r="CL936" s="21">
        <v>750.58909000000006</v>
      </c>
      <c r="CM936" s="21">
        <v>772.31650000000002</v>
      </c>
      <c r="CN936" s="21">
        <v>753.59258</v>
      </c>
      <c r="CO936" s="21">
        <v>701.58664999999996</v>
      </c>
      <c r="CP936" s="21">
        <v>736.8519</v>
      </c>
      <c r="CQ936" s="21">
        <v>758.60301000000004</v>
      </c>
      <c r="CR936" s="21">
        <v>739.40173000000004</v>
      </c>
      <c r="CS936" s="21">
        <v>687.57986000000005</v>
      </c>
      <c r="CT936" s="21">
        <v>760.43595000000005</v>
      </c>
      <c r="CU936" s="21">
        <v>776.58776999999998</v>
      </c>
      <c r="CV936" s="21">
        <v>758.19914000000006</v>
      </c>
      <c r="CW936" s="21">
        <v>713.04017999999996</v>
      </c>
      <c r="CX936" s="21">
        <v>473.73478</v>
      </c>
      <c r="CY936" s="21">
        <v>484.55624999999998</v>
      </c>
      <c r="CZ936" s="21">
        <v>475.55007000000001</v>
      </c>
      <c r="DA936" s="21">
        <v>442.74635999999998</v>
      </c>
      <c r="DB936" s="21">
        <v>915.03346999999997</v>
      </c>
      <c r="DC936" s="21">
        <v>934.26860999999997</v>
      </c>
      <c r="DD936" s="21">
        <v>912.45834000000002</v>
      </c>
      <c r="DE936" s="21">
        <v>858.47294999999997</v>
      </c>
      <c r="DF936" s="21">
        <v>579.70525999999995</v>
      </c>
      <c r="DG936" s="21">
        <v>596.8578</v>
      </c>
      <c r="DH936" s="21">
        <v>581.77570000000003</v>
      </c>
      <c r="DI936" s="21">
        <v>541.04786000000001</v>
      </c>
    </row>
    <row r="937" spans="2:113" x14ac:dyDescent="0.25">
      <c r="B937" s="58" t="s">
        <v>1068</v>
      </c>
      <c r="C937" s="21">
        <v>23412.481449999999</v>
      </c>
      <c r="D937" s="21">
        <v>23026.543900000001</v>
      </c>
      <c r="E937" s="21">
        <v>22687.39833</v>
      </c>
      <c r="F937" s="21">
        <v>22385.862280000001</v>
      </c>
      <c r="G937" s="21">
        <v>85199.208920000005</v>
      </c>
      <c r="H937" s="21">
        <v>83794.711909999998</v>
      </c>
      <c r="I937" s="21">
        <v>82560.569579999996</v>
      </c>
      <c r="J937" s="21">
        <v>81463.246859999999</v>
      </c>
      <c r="K937" s="21">
        <v>82534.485100000005</v>
      </c>
      <c r="L937" s="21">
        <v>81173.878989999997</v>
      </c>
      <c r="M937" s="21">
        <v>79978.359880000004</v>
      </c>
      <c r="N937" s="21">
        <v>78915.436239999995</v>
      </c>
      <c r="O937" s="21">
        <v>829.49767999999995</v>
      </c>
      <c r="P937" s="21">
        <v>815.92049999999995</v>
      </c>
      <c r="Q937" s="21">
        <v>803.25540000000001</v>
      </c>
      <c r="R937" s="21">
        <v>792.17355999999995</v>
      </c>
      <c r="S937" s="21">
        <v>1149.5034700000001</v>
      </c>
      <c r="T937" s="21">
        <v>1131.12527</v>
      </c>
      <c r="U937" s="21">
        <v>1113.56744</v>
      </c>
      <c r="V937" s="21">
        <v>1098.2045700000001</v>
      </c>
      <c r="W937" s="21">
        <v>80413.162289999993</v>
      </c>
      <c r="X937" s="21">
        <v>79087.617599999998</v>
      </c>
      <c r="Y937" s="21">
        <v>77922.826509999999</v>
      </c>
      <c r="Z937" s="21">
        <v>76887.157749999998</v>
      </c>
      <c r="AA937" s="21">
        <v>-22.671119999999998</v>
      </c>
      <c r="AB937" s="21">
        <v>-22.751860000000001</v>
      </c>
      <c r="AC937" s="21">
        <v>-22.41498</v>
      </c>
      <c r="AD937" s="21">
        <v>-22.109069999999999</v>
      </c>
      <c r="AE937" s="21">
        <v>240.86771999999999</v>
      </c>
      <c r="AF937" s="21">
        <v>236.50049000000001</v>
      </c>
      <c r="AG937" s="21">
        <v>232.99512999999999</v>
      </c>
      <c r="AH937" s="21">
        <v>229.81135</v>
      </c>
      <c r="AI937" s="21">
        <v>661.87816999999995</v>
      </c>
      <c r="AJ937" s="21">
        <v>650.48937999999998</v>
      </c>
      <c r="AK937" s="21">
        <v>640.84208999999998</v>
      </c>
      <c r="AL937" s="21">
        <v>632.08576000000005</v>
      </c>
      <c r="AM937" s="21">
        <v>1280.7146399999999</v>
      </c>
      <c r="AN937" s="21">
        <v>1258.9023099999999</v>
      </c>
      <c r="AO937" s="21">
        <v>1240.2399</v>
      </c>
      <c r="AP937" s="21">
        <v>1223.2690700000001</v>
      </c>
      <c r="AQ937" s="21">
        <v>1432.9973</v>
      </c>
      <c r="AR937" s="21">
        <v>1408.69246</v>
      </c>
      <c r="AS937" s="21">
        <v>1387.8052299999999</v>
      </c>
      <c r="AT937" s="21">
        <v>1368.8440499999999</v>
      </c>
      <c r="AU937" s="21">
        <v>1196.5073</v>
      </c>
      <c r="AV937" s="21">
        <v>1176.1323199999999</v>
      </c>
      <c r="AW937" s="21">
        <v>1158.69724</v>
      </c>
      <c r="AX937" s="21">
        <v>1142.8314700000001</v>
      </c>
      <c r="AY937" s="21">
        <v>24112.074929999999</v>
      </c>
      <c r="AZ937" s="21">
        <v>23709.261149999998</v>
      </c>
      <c r="BA937" s="21">
        <v>23354.58051</v>
      </c>
      <c r="BB937" s="21">
        <v>23038.53786</v>
      </c>
      <c r="BC937" s="21">
        <v>258.40645999999998</v>
      </c>
      <c r="BD937" s="21">
        <v>253.09799000000001</v>
      </c>
      <c r="BE937" s="21">
        <v>249.16923</v>
      </c>
      <c r="BF937" s="21">
        <v>245.73142000000001</v>
      </c>
      <c r="BG937" s="21">
        <v>-34.585279999999997</v>
      </c>
      <c r="BH937" s="21">
        <v>-34.916179999999997</v>
      </c>
      <c r="BI937" s="21">
        <v>-34.399180000000001</v>
      </c>
      <c r="BJ937" s="21">
        <v>-33.929189999999998</v>
      </c>
      <c r="BK937" s="21">
        <v>1432.0550499999999</v>
      </c>
      <c r="BL937" s="21">
        <v>1407.37508</v>
      </c>
      <c r="BM937" s="21">
        <v>1386.5145600000001</v>
      </c>
      <c r="BN937" s="21">
        <v>1367.5327199999999</v>
      </c>
      <c r="BO937" s="21">
        <v>-1.16323</v>
      </c>
      <c r="BP937" s="21">
        <v>-1.1452199999999999</v>
      </c>
      <c r="BQ937" s="21">
        <v>-1.12971</v>
      </c>
      <c r="BR937" s="21">
        <v>519.36234000000002</v>
      </c>
      <c r="BS937" s="21">
        <v>510.30358999999999</v>
      </c>
      <c r="BT937" s="21">
        <v>502.38240000000002</v>
      </c>
      <c r="BU937" s="21">
        <v>495.45134000000002</v>
      </c>
      <c r="BV937" s="21">
        <v>772.58738000000005</v>
      </c>
      <c r="BW937" s="21">
        <v>759.76547000000005</v>
      </c>
      <c r="BX937" s="21">
        <v>747.97203999999999</v>
      </c>
      <c r="BY937" s="21">
        <v>737.65284999999994</v>
      </c>
      <c r="BZ937" s="21">
        <v>978.18258000000003</v>
      </c>
      <c r="CA937" s="21">
        <v>962.25567999999998</v>
      </c>
      <c r="CB937" s="21">
        <v>947.31910000000005</v>
      </c>
      <c r="CC937" s="21">
        <v>934.24974999999995</v>
      </c>
      <c r="CD937" s="21">
        <v>1117.81574</v>
      </c>
      <c r="CE937" s="21">
        <v>1099.8503900000001</v>
      </c>
      <c r="CF937" s="21">
        <v>1082.778</v>
      </c>
      <c r="CG937" s="21">
        <v>1067.8398999999999</v>
      </c>
      <c r="CH937" s="21">
        <v>1110.38671</v>
      </c>
      <c r="CI937" s="21">
        <v>1092.50773</v>
      </c>
      <c r="CJ937" s="21">
        <v>1075.5493100000001</v>
      </c>
      <c r="CK937" s="21">
        <v>1060.71093</v>
      </c>
      <c r="CL937" s="21">
        <v>1225.3187399999999</v>
      </c>
      <c r="CM937" s="21">
        <v>1205.7566400000001</v>
      </c>
      <c r="CN937" s="21">
        <v>1187.04033</v>
      </c>
      <c r="CO937" s="21">
        <v>1170.6638399999999</v>
      </c>
      <c r="CP937" s="21">
        <v>1140.8184900000001</v>
      </c>
      <c r="CQ937" s="21">
        <v>1122.5313599999999</v>
      </c>
      <c r="CR937" s="21">
        <v>1105.1069199999999</v>
      </c>
      <c r="CS937" s="21">
        <v>1089.86077</v>
      </c>
      <c r="CT937" s="21">
        <v>964.11665000000005</v>
      </c>
      <c r="CU937" s="21">
        <v>948.66953999999998</v>
      </c>
      <c r="CV937" s="21">
        <v>933.94385999999997</v>
      </c>
      <c r="CW937" s="21">
        <v>921.05908999999997</v>
      </c>
      <c r="CX937" s="21">
        <v>253.79062999999999</v>
      </c>
      <c r="CY937" s="21">
        <v>248.91566</v>
      </c>
      <c r="CZ937" s="21">
        <v>245.22551999999999</v>
      </c>
      <c r="DA937" s="21">
        <v>241.87421000000001</v>
      </c>
      <c r="DB937" s="21">
        <v>680.67073000000005</v>
      </c>
      <c r="DC937" s="21">
        <v>669.29771000000005</v>
      </c>
      <c r="DD937" s="21">
        <v>658.90855999999997</v>
      </c>
      <c r="DE937" s="21">
        <v>649.81809999999996</v>
      </c>
      <c r="DF937" s="21">
        <v>948.04227000000003</v>
      </c>
      <c r="DG937" s="21">
        <v>932.89427999999998</v>
      </c>
      <c r="DH937" s="21">
        <v>918.41348000000005</v>
      </c>
      <c r="DI937" s="21">
        <v>905.74297999999999</v>
      </c>
    </row>
    <row r="938" spans="2:113" x14ac:dyDescent="0.25">
      <c r="B938" s="58" t="s">
        <v>1069</v>
      </c>
      <c r="C938" s="21">
        <v>21216.057209999999</v>
      </c>
      <c r="D938" s="21">
        <v>20866.326099999998</v>
      </c>
      <c r="E938" s="21">
        <v>20558.997210000001</v>
      </c>
      <c r="F938" s="21">
        <v>20285.749540000001</v>
      </c>
      <c r="G938" s="21">
        <v>28726.381170000001</v>
      </c>
      <c r="H938" s="21">
        <v>28252.8308</v>
      </c>
      <c r="I938" s="21">
        <v>27836.71845</v>
      </c>
      <c r="J938" s="21">
        <v>27466.7372</v>
      </c>
      <c r="K938" s="21">
        <v>34660.478360000001</v>
      </c>
      <c r="L938" s="21">
        <v>34089.089820000001</v>
      </c>
      <c r="M938" s="21">
        <v>33587.02981</v>
      </c>
      <c r="N938" s="21">
        <v>33140.653469999997</v>
      </c>
      <c r="O938" s="21">
        <v>373.21273000000002</v>
      </c>
      <c r="P938" s="21">
        <v>367.06517000000002</v>
      </c>
      <c r="Q938" s="21">
        <v>361.36739999999998</v>
      </c>
      <c r="R938" s="21">
        <v>356.38179000000002</v>
      </c>
      <c r="S938" s="21">
        <v>519.43362000000002</v>
      </c>
      <c r="T938" s="21">
        <v>511.09363000000002</v>
      </c>
      <c r="U938" s="21">
        <v>503.16018000000003</v>
      </c>
      <c r="V938" s="21">
        <v>496.21841999999998</v>
      </c>
      <c r="W938" s="21">
        <v>33401.991119999999</v>
      </c>
      <c r="X938" s="21">
        <v>32851.386830000003</v>
      </c>
      <c r="Y938" s="21">
        <v>32367.55632</v>
      </c>
      <c r="Z938" s="21">
        <v>31937.36059</v>
      </c>
      <c r="AA938" s="21">
        <v>54.777470000000001</v>
      </c>
      <c r="AB938" s="21">
        <v>53.636479999999999</v>
      </c>
      <c r="AC938" s="21">
        <v>52.84122</v>
      </c>
      <c r="AD938" s="21">
        <v>52.11786</v>
      </c>
      <c r="AE938" s="21">
        <v>81.260170000000002</v>
      </c>
      <c r="AF938" s="21">
        <v>79.735609999999994</v>
      </c>
      <c r="AG938" s="21">
        <v>78.553619999999995</v>
      </c>
      <c r="AH938" s="21">
        <v>77.479910000000004</v>
      </c>
      <c r="AI938" s="21">
        <v>250.31423000000001</v>
      </c>
      <c r="AJ938" s="21">
        <v>245.97183000000001</v>
      </c>
      <c r="AK938" s="21">
        <v>242.32372000000001</v>
      </c>
      <c r="AL938" s="21">
        <v>239.01238000000001</v>
      </c>
      <c r="AM938" s="21">
        <v>421.88146</v>
      </c>
      <c r="AN938" s="21">
        <v>414.63832000000002</v>
      </c>
      <c r="AO938" s="21">
        <v>408.4914</v>
      </c>
      <c r="AP938" s="21">
        <v>402.90145000000001</v>
      </c>
      <c r="AQ938" s="21">
        <v>649.94879000000003</v>
      </c>
      <c r="AR938" s="21">
        <v>638.91441999999995</v>
      </c>
      <c r="AS938" s="21">
        <v>629.44086000000004</v>
      </c>
      <c r="AT938" s="21">
        <v>620.84072000000003</v>
      </c>
      <c r="AU938" s="21">
        <v>588.99455</v>
      </c>
      <c r="AV938" s="21">
        <v>578.96695999999997</v>
      </c>
      <c r="AW938" s="21">
        <v>570.38418999999999</v>
      </c>
      <c r="AX938" s="21">
        <v>562.57380000000001</v>
      </c>
      <c r="AY938" s="21">
        <v>44722.29664</v>
      </c>
      <c r="AZ938" s="21">
        <v>43975.17067</v>
      </c>
      <c r="BA938" s="21">
        <v>43317.320500000002</v>
      </c>
      <c r="BB938" s="21">
        <v>42731.134810000003</v>
      </c>
      <c r="BC938" s="21">
        <v>261.26909000000001</v>
      </c>
      <c r="BD938" s="21">
        <v>256.64942000000002</v>
      </c>
      <c r="BE938" s="21">
        <v>252.66553999999999</v>
      </c>
      <c r="BF938" s="21">
        <v>249.17948999999999</v>
      </c>
      <c r="BG938" s="21">
        <v>-6.2691299999999996</v>
      </c>
      <c r="BH938" s="21">
        <v>-6.6086400000000003</v>
      </c>
      <c r="BI938" s="21">
        <v>-6.5113099999999999</v>
      </c>
      <c r="BJ938" s="21">
        <v>-6.4234499999999999</v>
      </c>
      <c r="BK938" s="21">
        <v>637.00670000000002</v>
      </c>
      <c r="BL938" s="21">
        <v>625.99919</v>
      </c>
      <c r="BM938" s="21">
        <v>616.72019999999998</v>
      </c>
      <c r="BN938" s="21">
        <v>608.27652</v>
      </c>
      <c r="BO938" s="21">
        <v>-0.56701999999999997</v>
      </c>
      <c r="BP938" s="21">
        <v>-0.55825999999999998</v>
      </c>
      <c r="BQ938" s="21">
        <v>-0.55084999999999995</v>
      </c>
      <c r="BR938" s="21">
        <v>177.46942000000001</v>
      </c>
      <c r="BS938" s="21">
        <v>174.19301999999999</v>
      </c>
      <c r="BT938" s="21">
        <v>171.48907</v>
      </c>
      <c r="BU938" s="21">
        <v>169.12297000000001</v>
      </c>
      <c r="BV938" s="21">
        <v>301.94254999999998</v>
      </c>
      <c r="BW938" s="21">
        <v>296.81704000000002</v>
      </c>
      <c r="BX938" s="21">
        <v>292.20969000000002</v>
      </c>
      <c r="BY938" s="21">
        <v>288.17813999999998</v>
      </c>
      <c r="BZ938" s="21">
        <v>486.16766000000001</v>
      </c>
      <c r="CA938" s="21">
        <v>478.26702</v>
      </c>
      <c r="CB938" s="21">
        <v>470.84312999999997</v>
      </c>
      <c r="CC938" s="21">
        <v>464.34717000000001</v>
      </c>
      <c r="CD938" s="21">
        <v>428.11451</v>
      </c>
      <c r="CE938" s="21">
        <v>421.11570999999998</v>
      </c>
      <c r="CF938" s="21">
        <v>414.57893000000001</v>
      </c>
      <c r="CG938" s="21">
        <v>408.85921000000002</v>
      </c>
      <c r="CH938" s="21">
        <v>492.72293999999999</v>
      </c>
      <c r="CI938" s="21">
        <v>484.74101000000002</v>
      </c>
      <c r="CJ938" s="21">
        <v>477.21661</v>
      </c>
      <c r="CK938" s="21">
        <v>470.63274999999999</v>
      </c>
      <c r="CL938" s="21">
        <v>551.03418999999997</v>
      </c>
      <c r="CM938" s="21">
        <v>542.19782999999995</v>
      </c>
      <c r="CN938" s="21">
        <v>533.78156000000001</v>
      </c>
      <c r="CO938" s="21">
        <v>526.41733999999997</v>
      </c>
      <c r="CP938" s="21">
        <v>526.70718999999997</v>
      </c>
      <c r="CQ938" s="21">
        <v>518.23865999999998</v>
      </c>
      <c r="CR938" s="21">
        <v>510.19430999999997</v>
      </c>
      <c r="CS938" s="21">
        <v>503.15548999999999</v>
      </c>
      <c r="CT938" s="21">
        <v>411.78766000000002</v>
      </c>
      <c r="CU938" s="21">
        <v>405.13542000000001</v>
      </c>
      <c r="CV938" s="21">
        <v>398.84670999999997</v>
      </c>
      <c r="CW938" s="21">
        <v>393.34406999999999</v>
      </c>
      <c r="CX938" s="21">
        <v>181.80941999999999</v>
      </c>
      <c r="CY938" s="21">
        <v>178.46137999999999</v>
      </c>
      <c r="CZ938" s="21">
        <v>175.81559999999999</v>
      </c>
      <c r="DA938" s="21">
        <v>173.41258999999999</v>
      </c>
      <c r="DB938" s="21">
        <v>261.36955999999998</v>
      </c>
      <c r="DC938" s="21">
        <v>256.88641000000001</v>
      </c>
      <c r="DD938" s="21">
        <v>252.89887999999999</v>
      </c>
      <c r="DE938" s="21">
        <v>249.40967000000001</v>
      </c>
      <c r="DF938" s="21">
        <v>430.00441999999998</v>
      </c>
      <c r="DG938" s="21">
        <v>423.10647</v>
      </c>
      <c r="DH938" s="21">
        <v>416.53879999999998</v>
      </c>
      <c r="DI938" s="21">
        <v>410.7921</v>
      </c>
    </row>
    <row r="939" spans="2:113" x14ac:dyDescent="0.25">
      <c r="B939" s="58" t="s">
        <v>1070</v>
      </c>
      <c r="C939" s="21">
        <v>19940.014309999999</v>
      </c>
      <c r="D939" s="21">
        <v>19611.31783</v>
      </c>
      <c r="E939" s="21">
        <v>19322.473290000002</v>
      </c>
      <c r="F939" s="21">
        <v>19065.66014</v>
      </c>
      <c r="G939" s="21">
        <v>6711.4236099999998</v>
      </c>
      <c r="H939" s="21">
        <v>6600.7867299999998</v>
      </c>
      <c r="I939" s="21">
        <v>6503.5692499999996</v>
      </c>
      <c r="J939" s="21">
        <v>6417.1295099999998</v>
      </c>
      <c r="K939" s="21">
        <v>-9888.8629299999993</v>
      </c>
      <c r="L939" s="21">
        <v>-9725.8420100000003</v>
      </c>
      <c r="M939" s="21">
        <v>-9582.6009799999993</v>
      </c>
      <c r="N939" s="21">
        <v>-9455.2468700000009</v>
      </c>
      <c r="O939" s="21">
        <v>24.73715</v>
      </c>
      <c r="P939" s="21">
        <v>24.214369999999999</v>
      </c>
      <c r="Q939" s="21">
        <v>23.838470000000001</v>
      </c>
      <c r="R939" s="21">
        <v>23.509360000000001</v>
      </c>
      <c r="S939" s="21">
        <v>-449.74277999999998</v>
      </c>
      <c r="T939" s="21">
        <v>-443.13700999999998</v>
      </c>
      <c r="U939" s="21">
        <v>-436.25848000000002</v>
      </c>
      <c r="V939" s="21">
        <v>-430.24015000000003</v>
      </c>
      <c r="W939" s="21">
        <v>-9709.7755799999995</v>
      </c>
      <c r="X939" s="21">
        <v>-9549.7179300000007</v>
      </c>
      <c r="Y939" s="21">
        <v>-9409.0710500000005</v>
      </c>
      <c r="Z939" s="21">
        <v>-9284.0155200000008</v>
      </c>
      <c r="AA939" s="21">
        <v>48.105400000000003</v>
      </c>
      <c r="AB939" s="21">
        <v>47.237200000000001</v>
      </c>
      <c r="AC939" s="21">
        <v>46.536769999999997</v>
      </c>
      <c r="AD939" s="21">
        <v>45.899650000000001</v>
      </c>
      <c r="AE939" s="21">
        <v>42.205539999999999</v>
      </c>
      <c r="AF939" s="21">
        <v>41.453099999999999</v>
      </c>
      <c r="AG939" s="21">
        <v>40.83849</v>
      </c>
      <c r="AH939" s="21">
        <v>40.28004</v>
      </c>
      <c r="AI939" s="21">
        <v>0.10017</v>
      </c>
      <c r="AJ939" s="21">
        <v>5.3780000000000001E-2</v>
      </c>
      <c r="AK939" s="21">
        <v>5.2749999999999998E-2</v>
      </c>
      <c r="AL939" s="21">
        <v>5.1569999999999998E-2</v>
      </c>
      <c r="AM939" s="21">
        <v>-716.12491999999997</v>
      </c>
      <c r="AN939" s="21">
        <v>-704.18700999999999</v>
      </c>
      <c r="AO939" s="21">
        <v>-693.74830999999995</v>
      </c>
      <c r="AP939" s="21">
        <v>-684.25621999999998</v>
      </c>
      <c r="AQ939" s="21">
        <v>-963.00928999999996</v>
      </c>
      <c r="AR939" s="21">
        <v>-946.95029999999997</v>
      </c>
      <c r="AS939" s="21">
        <v>-932.90989999999999</v>
      </c>
      <c r="AT939" s="21">
        <v>-920.16462000000001</v>
      </c>
      <c r="AU939" s="21">
        <v>-910.34317999999996</v>
      </c>
      <c r="AV939" s="21">
        <v>-895.15048000000002</v>
      </c>
      <c r="AW939" s="21">
        <v>-881.88113999999996</v>
      </c>
      <c r="AX939" s="21">
        <v>-869.80660999999998</v>
      </c>
      <c r="AY939" s="21">
        <v>39505.275840000002</v>
      </c>
      <c r="AZ939" s="21">
        <v>38845.30487</v>
      </c>
      <c r="BA939" s="21">
        <v>38264.195350000002</v>
      </c>
      <c r="BB939" s="21">
        <v>37746.390379999997</v>
      </c>
      <c r="BC939" s="21">
        <v>220.49757</v>
      </c>
      <c r="BD939" s="21">
        <v>216.99106</v>
      </c>
      <c r="BE939" s="21">
        <v>213.62278000000001</v>
      </c>
      <c r="BF939" s="21">
        <v>210.67536000000001</v>
      </c>
      <c r="BG939" s="21">
        <v>-18.2849</v>
      </c>
      <c r="BH939" s="21">
        <v>-18.103999999999999</v>
      </c>
      <c r="BI939" s="21">
        <v>-17.836259999999999</v>
      </c>
      <c r="BJ939" s="21">
        <v>-17.593209999999999</v>
      </c>
      <c r="BK939" s="21">
        <v>-48.706760000000003</v>
      </c>
      <c r="BL939" s="21">
        <v>-47.987499999999997</v>
      </c>
      <c r="BM939" s="21">
        <v>-47.276730000000001</v>
      </c>
      <c r="BN939" s="21">
        <v>-46.630540000000003</v>
      </c>
      <c r="BO939" s="21">
        <v>-0.15906999999999999</v>
      </c>
      <c r="BP939" s="21">
        <v>-0.15664</v>
      </c>
      <c r="BQ939" s="21">
        <v>-0.15478</v>
      </c>
      <c r="BR939" s="21">
        <v>61.530889999999999</v>
      </c>
      <c r="BS939" s="21">
        <v>60.435780000000001</v>
      </c>
      <c r="BT939" s="21">
        <v>59.497630000000001</v>
      </c>
      <c r="BU939" s="21">
        <v>58.676549999999999</v>
      </c>
      <c r="BV939" s="21">
        <v>55.096179999999997</v>
      </c>
      <c r="BW939" s="21">
        <v>54.103679999999997</v>
      </c>
      <c r="BX939" s="21">
        <v>53.263829999999999</v>
      </c>
      <c r="BY939" s="21">
        <v>52.528750000000002</v>
      </c>
      <c r="BZ939" s="21">
        <v>-74.692480000000003</v>
      </c>
      <c r="CA939" s="21">
        <v>-73.737350000000006</v>
      </c>
      <c r="CB939" s="21">
        <v>-72.592799999999997</v>
      </c>
      <c r="CC939" s="21">
        <v>-71.591589999999997</v>
      </c>
      <c r="CD939" s="21">
        <v>-365.84759000000003</v>
      </c>
      <c r="CE939" s="21">
        <v>-360.51071000000002</v>
      </c>
      <c r="CF939" s="21">
        <v>-354.91476</v>
      </c>
      <c r="CG939" s="21">
        <v>-350.01864</v>
      </c>
      <c r="CH939" s="21">
        <v>-382.84866</v>
      </c>
      <c r="CI939" s="21">
        <v>-377.25986</v>
      </c>
      <c r="CJ939" s="21">
        <v>-371.40392000000003</v>
      </c>
      <c r="CK939" s="21">
        <v>-366.28032999999999</v>
      </c>
      <c r="CL939" s="21">
        <v>-517.90624000000003</v>
      </c>
      <c r="CM939" s="21">
        <v>-510.28262000000001</v>
      </c>
      <c r="CN939" s="21">
        <v>-502.36183999999997</v>
      </c>
      <c r="CO939" s="21">
        <v>-495.43155999999999</v>
      </c>
      <c r="CP939" s="21">
        <v>-493.11856999999998</v>
      </c>
      <c r="CQ939" s="21">
        <v>-485.86664000000002</v>
      </c>
      <c r="CR939" s="21">
        <v>-478.32485000000003</v>
      </c>
      <c r="CS939" s="21">
        <v>-471.72618999999997</v>
      </c>
      <c r="CT939" s="21">
        <v>-249.64601999999999</v>
      </c>
      <c r="CU939" s="21">
        <v>-246.02625</v>
      </c>
      <c r="CV939" s="21">
        <v>-242.20734999999999</v>
      </c>
      <c r="CW939" s="21">
        <v>-238.86609999999999</v>
      </c>
      <c r="CX939" s="21">
        <v>145.63236000000001</v>
      </c>
      <c r="CY939" s="21">
        <v>143.11035000000001</v>
      </c>
      <c r="CZ939" s="21">
        <v>140.98856000000001</v>
      </c>
      <c r="DA939" s="21">
        <v>139.06138999999999</v>
      </c>
      <c r="DB939" s="21">
        <v>28.002490000000002</v>
      </c>
      <c r="DC939" s="21">
        <v>27.426130000000001</v>
      </c>
      <c r="DD939" s="21">
        <v>27.00038</v>
      </c>
      <c r="DE939" s="21">
        <v>26.62764</v>
      </c>
      <c r="DF939" s="21">
        <v>-375.32994000000002</v>
      </c>
      <c r="DG939" s="21">
        <v>-369.81441000000001</v>
      </c>
      <c r="DH939" s="21">
        <v>-364.07400999999999</v>
      </c>
      <c r="DI939" s="21">
        <v>-359.05149</v>
      </c>
    </row>
    <row r="940" spans="2:113" x14ac:dyDescent="0.25">
      <c r="B940" s="58" t="s">
        <v>1071</v>
      </c>
      <c r="C940" s="21">
        <v>-4016.4762500000002</v>
      </c>
      <c r="D940" s="21">
        <v>-3950.2675899999999</v>
      </c>
      <c r="E940" s="21">
        <v>-3892.0862200000001</v>
      </c>
      <c r="F940" s="21">
        <v>-3840.3568799999998</v>
      </c>
      <c r="G940" s="21">
        <v>-9694.6893500000006</v>
      </c>
      <c r="H940" s="21">
        <v>-9534.8737500000007</v>
      </c>
      <c r="I940" s="21">
        <v>-9394.4425599999995</v>
      </c>
      <c r="J940" s="21">
        <v>-9269.5798599999998</v>
      </c>
      <c r="K940" s="21">
        <v>-38287.285819999997</v>
      </c>
      <c r="L940" s="21">
        <v>-37656.108260000001</v>
      </c>
      <c r="M940" s="21">
        <v>-37101.513639999997</v>
      </c>
      <c r="N940" s="21">
        <v>-36608.42931</v>
      </c>
      <c r="O940" s="21">
        <v>-198.89823000000001</v>
      </c>
      <c r="P940" s="21">
        <v>-171.78998000000001</v>
      </c>
      <c r="Q940" s="21">
        <v>-180.52001000000001</v>
      </c>
      <c r="R940" s="21">
        <v>-193.77868000000001</v>
      </c>
      <c r="S940" s="21">
        <v>-973.17183999999997</v>
      </c>
      <c r="T940" s="21">
        <v>-934.87084000000004</v>
      </c>
      <c r="U940" s="21">
        <v>-931.81380999999999</v>
      </c>
      <c r="V940" s="21">
        <v>-934.52403000000004</v>
      </c>
      <c r="W940" s="21">
        <v>-36872.69801</v>
      </c>
      <c r="X940" s="21">
        <v>-36264.881979999998</v>
      </c>
      <c r="Y940" s="21">
        <v>-35730.777999999998</v>
      </c>
      <c r="Z940" s="21">
        <v>-35255.881849999998</v>
      </c>
      <c r="AA940" s="21">
        <v>-297.13195999999999</v>
      </c>
      <c r="AB940" s="21">
        <v>-281.76713999999998</v>
      </c>
      <c r="AC940" s="21">
        <v>-281.46391999999997</v>
      </c>
      <c r="AD940" s="21">
        <v>-284.39789000000002</v>
      </c>
      <c r="AE940" s="21">
        <v>-27.86964</v>
      </c>
      <c r="AF940" s="21">
        <v>-19.69904</v>
      </c>
      <c r="AG940" s="21">
        <v>-22.294809999999998</v>
      </c>
      <c r="AH940" s="21">
        <v>-27.017980000000001</v>
      </c>
      <c r="AI940" s="21">
        <v>-36.679279999999999</v>
      </c>
      <c r="AJ940" s="21">
        <v>-28.726900000000001</v>
      </c>
      <c r="AK940" s="21">
        <v>-31.043310000000002</v>
      </c>
      <c r="AL940" s="21">
        <v>-35.414259999999999</v>
      </c>
      <c r="AM940" s="21">
        <v>-914.16903000000002</v>
      </c>
      <c r="AN940" s="21">
        <v>-890.57980999999995</v>
      </c>
      <c r="AO940" s="21">
        <v>-880.46635000000003</v>
      </c>
      <c r="AP940" s="21">
        <v>-873.84878000000003</v>
      </c>
      <c r="AQ940" s="21">
        <v>-1670.35031</v>
      </c>
      <c r="AR940" s="21">
        <v>-1634.9138600000001</v>
      </c>
      <c r="AS940" s="21">
        <v>-1613.4966999999999</v>
      </c>
      <c r="AT940" s="21">
        <v>-1596.3784900000001</v>
      </c>
      <c r="AU940" s="21">
        <v>-2008.4077</v>
      </c>
      <c r="AV940" s="21">
        <v>-1967.1710700000001</v>
      </c>
      <c r="AW940" s="21">
        <v>-1940.8784499999999</v>
      </c>
      <c r="AX940" s="21">
        <v>-1919.3265899999999</v>
      </c>
      <c r="AY940" s="21">
        <v>18712.212769999998</v>
      </c>
      <c r="AZ940" s="21">
        <v>18399.608520000002</v>
      </c>
      <c r="BA940" s="21">
        <v>18124.358069999998</v>
      </c>
      <c r="BB940" s="21">
        <v>17879.092680000002</v>
      </c>
      <c r="BC940" s="21">
        <v>-150.62588</v>
      </c>
      <c r="BD940" s="21">
        <v>-117.25798</v>
      </c>
      <c r="BE940" s="21">
        <v>-130.44423</v>
      </c>
      <c r="BF940" s="21">
        <v>-149.31807000000001</v>
      </c>
      <c r="BG940" s="21">
        <v>-342.07443999999998</v>
      </c>
      <c r="BH940" s="21">
        <v>-315.73039999999997</v>
      </c>
      <c r="BI940" s="21">
        <v>-318.91757999999999</v>
      </c>
      <c r="BJ940" s="21">
        <v>-328.30676999999997</v>
      </c>
      <c r="BK940" s="21">
        <v>-295.46937000000003</v>
      </c>
      <c r="BL940" s="21">
        <v>-274.72994</v>
      </c>
      <c r="BM940" s="21">
        <v>-276.64019000000002</v>
      </c>
      <c r="BN940" s="21">
        <v>-283.29113999999998</v>
      </c>
      <c r="BO940" s="21">
        <v>35.517760000000003</v>
      </c>
      <c r="BP940" s="21">
        <v>20.74963</v>
      </c>
      <c r="BQ940" s="21">
        <v>0.75068000000000001</v>
      </c>
      <c r="BR940" s="21">
        <v>-150.40700000000001</v>
      </c>
      <c r="BS940" s="21">
        <v>-120.91110999999999</v>
      </c>
      <c r="BT940" s="21">
        <v>-131.65944999999999</v>
      </c>
      <c r="BU940" s="21">
        <v>-147.59168</v>
      </c>
      <c r="BV940" s="21">
        <v>-124.86297</v>
      </c>
      <c r="BW940" s="21">
        <v>-96.656199999999998</v>
      </c>
      <c r="BX940" s="21">
        <v>-107.68635999999999</v>
      </c>
      <c r="BY940" s="21">
        <v>-123.39699</v>
      </c>
      <c r="BZ940" s="21">
        <v>-435.66888999999998</v>
      </c>
      <c r="CA940" s="21">
        <v>-402.57276999999999</v>
      </c>
      <c r="CB940" s="21">
        <v>-408.77807999999999</v>
      </c>
      <c r="CC940" s="21">
        <v>-420.53581000000003</v>
      </c>
      <c r="CD940" s="21">
        <v>-623.72289999999998</v>
      </c>
      <c r="CE940" s="21">
        <v>-589.22064</v>
      </c>
      <c r="CF940" s="21">
        <v>-591.73478999999998</v>
      </c>
      <c r="CG940" s="21">
        <v>-600.05601999999999</v>
      </c>
      <c r="CH940" s="21">
        <v>-912.96163999999999</v>
      </c>
      <c r="CI940" s="21">
        <v>-873.65002000000004</v>
      </c>
      <c r="CJ940" s="21">
        <v>-871.96790999999996</v>
      </c>
      <c r="CK940" s="21">
        <v>-876.76076999999998</v>
      </c>
      <c r="CL940" s="21">
        <v>-1045.3565900000001</v>
      </c>
      <c r="CM940" s="21">
        <v>-1005.06848</v>
      </c>
      <c r="CN940" s="21">
        <v>-1000.87776</v>
      </c>
      <c r="CO940" s="21">
        <v>-1003.23723</v>
      </c>
      <c r="CP940" s="21">
        <v>-1119.17399</v>
      </c>
      <c r="CQ940" s="21">
        <v>-1077.86104</v>
      </c>
      <c r="CR940" s="21">
        <v>-1072.6366800000001</v>
      </c>
      <c r="CS940" s="21">
        <v>-1073.94616</v>
      </c>
      <c r="CT940" s="21">
        <v>-500.22050999999999</v>
      </c>
      <c r="CU940" s="21">
        <v>-472.03224</v>
      </c>
      <c r="CV940" s="21">
        <v>-474.53321</v>
      </c>
      <c r="CW940" s="21">
        <v>-481.46767999999997</v>
      </c>
      <c r="CX940" s="21">
        <v>-37.492809999999999</v>
      </c>
      <c r="CY940" s="21">
        <v>-22.583410000000001</v>
      </c>
      <c r="CZ940" s="21">
        <v>-27.612549999999999</v>
      </c>
      <c r="DA940" s="21">
        <v>-36.58231</v>
      </c>
      <c r="DB940" s="21">
        <v>-181.93566000000001</v>
      </c>
      <c r="DC940" s="21">
        <v>-154.35397</v>
      </c>
      <c r="DD940" s="21">
        <v>-163.58176</v>
      </c>
      <c r="DE940" s="21">
        <v>-177.48309</v>
      </c>
      <c r="DF940" s="21">
        <v>-849.19718999999998</v>
      </c>
      <c r="DG940" s="21">
        <v>-817.12504000000001</v>
      </c>
      <c r="DH940" s="21">
        <v>-813.50309000000004</v>
      </c>
      <c r="DI940" s="21">
        <v>-814.94109000000003</v>
      </c>
    </row>
    <row r="941" spans="2:113" x14ac:dyDescent="0.25">
      <c r="B941" s="58" t="s">
        <v>1072</v>
      </c>
      <c r="C941" s="21">
        <v>5677.7852999999996</v>
      </c>
      <c r="D941" s="21">
        <v>5584.1911799999998</v>
      </c>
      <c r="E941" s="21">
        <v>5501.94463</v>
      </c>
      <c r="F941" s="21">
        <v>5428.8188099999998</v>
      </c>
      <c r="G941" s="21">
        <v>1302.6159399999999</v>
      </c>
      <c r="H941" s="21">
        <v>1281.1424999999999</v>
      </c>
      <c r="I941" s="21">
        <v>1262.2736199999999</v>
      </c>
      <c r="J941" s="21">
        <v>1245.49659</v>
      </c>
      <c r="K941" s="21">
        <v>-19821.619269999999</v>
      </c>
      <c r="L941" s="21">
        <v>-19494.85384</v>
      </c>
      <c r="M941" s="21">
        <v>-19207.735980000001</v>
      </c>
      <c r="N941" s="21">
        <v>-18952.462469999999</v>
      </c>
      <c r="O941" s="21">
        <v>-123.37056</v>
      </c>
      <c r="P941" s="21">
        <v>-97.843090000000004</v>
      </c>
      <c r="Q941" s="21">
        <v>-107.73112999999999</v>
      </c>
      <c r="R941" s="21">
        <v>-122.00775</v>
      </c>
      <c r="S941" s="21">
        <v>-778.15846999999997</v>
      </c>
      <c r="T941" s="21">
        <v>-743.18992000000003</v>
      </c>
      <c r="U941" s="21">
        <v>-743.13460999999995</v>
      </c>
      <c r="V941" s="21">
        <v>-748.48350000000005</v>
      </c>
      <c r="W941" s="21">
        <v>-18706.876629999999</v>
      </c>
      <c r="X941" s="21">
        <v>-18398.509190000001</v>
      </c>
      <c r="Y941" s="21">
        <v>-18127.53858</v>
      </c>
      <c r="Z941" s="21">
        <v>-17886.60629</v>
      </c>
      <c r="AA941" s="21">
        <v>-290.33699000000001</v>
      </c>
      <c r="AB941" s="21">
        <v>-275.27967999999998</v>
      </c>
      <c r="AC941" s="21">
        <v>-275.07274999999998</v>
      </c>
      <c r="AD941" s="21">
        <v>-278.09440999999998</v>
      </c>
      <c r="AE941" s="21">
        <v>-37.513590000000001</v>
      </c>
      <c r="AF941" s="21">
        <v>-29.326309999999999</v>
      </c>
      <c r="AG941" s="21">
        <v>-31.779170000000001</v>
      </c>
      <c r="AH941" s="21">
        <v>-36.37238</v>
      </c>
      <c r="AI941" s="21">
        <v>2.5978699999999999</v>
      </c>
      <c r="AJ941" s="21">
        <v>9.7590800000000009</v>
      </c>
      <c r="AK941" s="21">
        <v>6.8709800000000003</v>
      </c>
      <c r="AL941" s="21">
        <v>1.9804200000000001</v>
      </c>
      <c r="AM941" s="21">
        <v>-511.89857999999998</v>
      </c>
      <c r="AN941" s="21">
        <v>-495.1737</v>
      </c>
      <c r="AO941" s="21">
        <v>-490.93119999999999</v>
      </c>
      <c r="AP941" s="21">
        <v>-489.66</v>
      </c>
      <c r="AQ941" s="21">
        <v>-1339.36175</v>
      </c>
      <c r="AR941" s="21">
        <v>-1309.5803699999999</v>
      </c>
      <c r="AS941" s="21">
        <v>-1292.9947500000001</v>
      </c>
      <c r="AT941" s="21">
        <v>-1280.2687800000001</v>
      </c>
      <c r="AU941" s="21">
        <v>-1490.97145</v>
      </c>
      <c r="AV941" s="21">
        <v>-1458.5071800000001</v>
      </c>
      <c r="AW941" s="21">
        <v>-1439.76701</v>
      </c>
      <c r="AX941" s="21">
        <v>-1425.09752</v>
      </c>
      <c r="AY941" s="21">
        <v>3775.06628</v>
      </c>
      <c r="AZ941" s="21">
        <v>3712.0004199999998</v>
      </c>
      <c r="BA941" s="21">
        <v>3656.4704499999998</v>
      </c>
      <c r="BB941" s="21">
        <v>3606.9897599999999</v>
      </c>
      <c r="BC941" s="21">
        <v>-106.71550000000001</v>
      </c>
      <c r="BD941" s="21">
        <v>-74.596969999999999</v>
      </c>
      <c r="BE941" s="21">
        <v>-88.45129</v>
      </c>
      <c r="BF941" s="21">
        <v>-107.91239</v>
      </c>
      <c r="BG941" s="21">
        <v>-351.44394</v>
      </c>
      <c r="BH941" s="21">
        <v>-325.32823000000002</v>
      </c>
      <c r="BI941" s="21">
        <v>-328.37286999999998</v>
      </c>
      <c r="BJ941" s="21">
        <v>-337.63211999999999</v>
      </c>
      <c r="BK941" s="21">
        <v>-137.04494</v>
      </c>
      <c r="BL941" s="21">
        <v>-119.24328</v>
      </c>
      <c r="BM941" s="21">
        <v>-123.46185</v>
      </c>
      <c r="BN941" s="21">
        <v>-132.21617000000001</v>
      </c>
      <c r="BO941" s="21">
        <v>35.02467</v>
      </c>
      <c r="BP941" s="21">
        <v>20.26427</v>
      </c>
      <c r="BQ941" s="21">
        <v>0.27210000000000001</v>
      </c>
      <c r="BR941" s="21">
        <v>-154.32238000000001</v>
      </c>
      <c r="BS941" s="21">
        <v>-125.29817</v>
      </c>
      <c r="BT941" s="21">
        <v>-135.97782000000001</v>
      </c>
      <c r="BU941" s="21">
        <v>-151.84965</v>
      </c>
      <c r="BV941" s="21">
        <v>-81.708410000000001</v>
      </c>
      <c r="BW941" s="21">
        <v>-54.648429999999998</v>
      </c>
      <c r="BX941" s="21">
        <v>-66.336429999999993</v>
      </c>
      <c r="BY941" s="21">
        <v>-82.625339999999994</v>
      </c>
      <c r="BZ941" s="21">
        <v>-264.20704000000001</v>
      </c>
      <c r="CA941" s="21">
        <v>-234.15210999999999</v>
      </c>
      <c r="CB941" s="21">
        <v>-242.99487999999999</v>
      </c>
      <c r="CC941" s="21">
        <v>-257.07107999999999</v>
      </c>
      <c r="CD941" s="21">
        <v>-331.36318</v>
      </c>
      <c r="CE941" s="21">
        <v>-301.65629000000001</v>
      </c>
      <c r="CF941" s="21">
        <v>-308.67367999999999</v>
      </c>
      <c r="CG941" s="21">
        <v>-320.95350999999999</v>
      </c>
      <c r="CH941" s="21">
        <v>-700.40596000000005</v>
      </c>
      <c r="CI941" s="21">
        <v>-664.72317999999996</v>
      </c>
      <c r="CJ941" s="21">
        <v>-666.31286999999998</v>
      </c>
      <c r="CK941" s="21">
        <v>-673.98179000000005</v>
      </c>
      <c r="CL941" s="21">
        <v>-825.94667000000004</v>
      </c>
      <c r="CM941" s="21">
        <v>-789.36870999999996</v>
      </c>
      <c r="CN941" s="21">
        <v>-788.55583999999999</v>
      </c>
      <c r="CO941" s="21">
        <v>-793.88462000000004</v>
      </c>
      <c r="CP941" s="21">
        <v>-852.19120999999996</v>
      </c>
      <c r="CQ941" s="21">
        <v>-815.28680999999995</v>
      </c>
      <c r="CR941" s="21">
        <v>-814.17435999999998</v>
      </c>
      <c r="CS941" s="21">
        <v>-819.09842000000003</v>
      </c>
      <c r="CT941" s="21">
        <v>-264.70625999999999</v>
      </c>
      <c r="CU941" s="21">
        <v>-240.38865999999999</v>
      </c>
      <c r="CV941" s="21">
        <v>-246.51715999999999</v>
      </c>
      <c r="CW941" s="21">
        <v>-256.64042999999998</v>
      </c>
      <c r="CX941" s="21">
        <v>-16.66366</v>
      </c>
      <c r="CY941" s="21">
        <v>-2.3680400000000001</v>
      </c>
      <c r="CZ941" s="21">
        <v>-7.6973200000000004</v>
      </c>
      <c r="DA941" s="21">
        <v>-16.940020000000001</v>
      </c>
      <c r="DB941" s="21">
        <v>-125.05203</v>
      </c>
      <c r="DC941" s="21">
        <v>-98.790610000000001</v>
      </c>
      <c r="DD941" s="21">
        <v>-108.88853</v>
      </c>
      <c r="DE941" s="21">
        <v>-123.55474</v>
      </c>
      <c r="DF941" s="21">
        <v>-681.46550000000002</v>
      </c>
      <c r="DG941" s="21">
        <v>-652.23916999999994</v>
      </c>
      <c r="DH941" s="21">
        <v>-651.19933000000003</v>
      </c>
      <c r="DI941" s="21">
        <v>-654.90714000000003</v>
      </c>
    </row>
    <row r="942" spans="2:113" x14ac:dyDescent="0.25">
      <c r="B942" s="58" t="s">
        <v>1073</v>
      </c>
      <c r="C942" s="21">
        <v>36101.727830000003</v>
      </c>
      <c r="D942" s="21">
        <v>35506.617389999999</v>
      </c>
      <c r="E942" s="21">
        <v>34983.659529999997</v>
      </c>
      <c r="F942" s="21">
        <v>34518.695050000002</v>
      </c>
      <c r="G942" s="21">
        <v>54488.031210000001</v>
      </c>
      <c r="H942" s="21">
        <v>53589.803659999998</v>
      </c>
      <c r="I942" s="21">
        <v>52800.524189999996</v>
      </c>
      <c r="J942" s="21">
        <v>52098.745909999998</v>
      </c>
      <c r="K942" s="21">
        <v>37826.705950000003</v>
      </c>
      <c r="L942" s="21">
        <v>37203.121180000002</v>
      </c>
      <c r="M942" s="21">
        <v>36655.198100000001</v>
      </c>
      <c r="N942" s="21">
        <v>36168.045359999996</v>
      </c>
      <c r="O942" s="21">
        <v>457.98486000000003</v>
      </c>
      <c r="P942" s="21">
        <v>448.81747000000001</v>
      </c>
      <c r="Q942" s="21">
        <v>441.84953000000002</v>
      </c>
      <c r="R942" s="21">
        <v>435.98511000000002</v>
      </c>
      <c r="S942" s="21">
        <v>162.62708000000001</v>
      </c>
      <c r="T942" s="21">
        <v>157.92358999999999</v>
      </c>
      <c r="U942" s="21">
        <v>155.47103000000001</v>
      </c>
      <c r="V942" s="21">
        <v>153.55606</v>
      </c>
      <c r="W942" s="21">
        <v>37116.773350000003</v>
      </c>
      <c r="X942" s="21">
        <v>36504.933940000003</v>
      </c>
      <c r="Y942" s="21">
        <v>35967.29451</v>
      </c>
      <c r="Z942" s="21">
        <v>35489.254829999998</v>
      </c>
      <c r="AA942" s="21">
        <v>98.233770000000007</v>
      </c>
      <c r="AB942" s="21">
        <v>95.645240000000001</v>
      </c>
      <c r="AC942" s="21">
        <v>94.226820000000004</v>
      </c>
      <c r="AD942" s="21">
        <v>93.070089999999993</v>
      </c>
      <c r="AE942" s="21">
        <v>189.24507</v>
      </c>
      <c r="AF942" s="21">
        <v>185.38173</v>
      </c>
      <c r="AG942" s="21">
        <v>182.6336</v>
      </c>
      <c r="AH942" s="21">
        <v>180.23605000000001</v>
      </c>
      <c r="AI942" s="21">
        <v>339.13810999999998</v>
      </c>
      <c r="AJ942" s="21">
        <v>332.80193000000003</v>
      </c>
      <c r="AK942" s="21">
        <v>327.86572000000001</v>
      </c>
      <c r="AL942" s="21">
        <v>323.47933999999998</v>
      </c>
      <c r="AM942" s="21">
        <v>205.93065000000001</v>
      </c>
      <c r="AN942" s="21">
        <v>201.72508999999999</v>
      </c>
      <c r="AO942" s="21">
        <v>198.73401000000001</v>
      </c>
      <c r="AP942" s="21">
        <v>196.12105</v>
      </c>
      <c r="AQ942" s="21">
        <v>-159.36429999999999</v>
      </c>
      <c r="AR942" s="21">
        <v>-157.38819000000001</v>
      </c>
      <c r="AS942" s="21">
        <v>-155.05520999999999</v>
      </c>
      <c r="AT942" s="21">
        <v>-152.84005999999999</v>
      </c>
      <c r="AU942" s="21">
        <v>-145.13336000000001</v>
      </c>
      <c r="AV942" s="21">
        <v>-143.40458000000001</v>
      </c>
      <c r="AW942" s="21">
        <v>-141.27941000000001</v>
      </c>
      <c r="AX942" s="21">
        <v>-139.24529000000001</v>
      </c>
      <c r="AY942" s="21">
        <v>130.42111</v>
      </c>
      <c r="AZ942" s="21">
        <v>128.24231</v>
      </c>
      <c r="BA942" s="21">
        <v>126.32386</v>
      </c>
      <c r="BB942" s="21">
        <v>124.6144</v>
      </c>
      <c r="BC942" s="21">
        <v>422.39632999999998</v>
      </c>
      <c r="BD942" s="21">
        <v>413.11423000000002</v>
      </c>
      <c r="BE942" s="21">
        <v>406.70013</v>
      </c>
      <c r="BF942" s="21">
        <v>401.40134999999998</v>
      </c>
      <c r="BG942" s="21">
        <v>25.36129</v>
      </c>
      <c r="BH942" s="21">
        <v>23.0657</v>
      </c>
      <c r="BI942" s="21">
        <v>22.722010000000001</v>
      </c>
      <c r="BJ942" s="21">
        <v>22.682009999999998</v>
      </c>
      <c r="BK942" s="21">
        <v>637.91309999999999</v>
      </c>
      <c r="BL942" s="21">
        <v>625.79494</v>
      </c>
      <c r="BM942" s="21">
        <v>616.51814000000002</v>
      </c>
      <c r="BN942" s="21">
        <v>608.28363999999999</v>
      </c>
      <c r="BO942" s="21">
        <v>-2.3928799999999999</v>
      </c>
      <c r="BP942" s="21">
        <v>-2.3572199999999999</v>
      </c>
      <c r="BQ942" s="21">
        <v>-2.0374300000000001</v>
      </c>
      <c r="BR942" s="21">
        <v>386.71983</v>
      </c>
      <c r="BS942" s="21">
        <v>378.32938999999999</v>
      </c>
      <c r="BT942" s="21">
        <v>372.45548000000002</v>
      </c>
      <c r="BU942" s="21">
        <v>367.57859000000002</v>
      </c>
      <c r="BV942" s="21">
        <v>497.95764000000003</v>
      </c>
      <c r="BW942" s="21">
        <v>487.98275000000001</v>
      </c>
      <c r="BX942" s="21">
        <v>480.40676000000002</v>
      </c>
      <c r="BY942" s="21">
        <v>474.03140999999999</v>
      </c>
      <c r="BZ942" s="21">
        <v>438.18018999999998</v>
      </c>
      <c r="CA942" s="21">
        <v>429.07533999999998</v>
      </c>
      <c r="CB942" s="21">
        <v>422.41372999999999</v>
      </c>
      <c r="CC942" s="21">
        <v>416.84204999999997</v>
      </c>
      <c r="CD942" s="21">
        <v>413.91100999999998</v>
      </c>
      <c r="CE942" s="21">
        <v>405.29604</v>
      </c>
      <c r="CF942" s="21">
        <v>399.00362999999999</v>
      </c>
      <c r="CG942" s="21">
        <v>393.74349000000001</v>
      </c>
      <c r="CH942" s="21">
        <v>217.53265999999999</v>
      </c>
      <c r="CI942" s="21">
        <v>211.82058000000001</v>
      </c>
      <c r="CJ942" s="21">
        <v>208.53136000000001</v>
      </c>
      <c r="CK942" s="21">
        <v>205.9042</v>
      </c>
      <c r="CL942" s="21">
        <v>170.63782</v>
      </c>
      <c r="CM942" s="21">
        <v>165.72308000000001</v>
      </c>
      <c r="CN942" s="21">
        <v>163.14945</v>
      </c>
      <c r="CO942" s="21">
        <v>161.13901000000001</v>
      </c>
      <c r="CP942" s="21">
        <v>176.34487999999999</v>
      </c>
      <c r="CQ942" s="21">
        <v>171.35382999999999</v>
      </c>
      <c r="CR942" s="21">
        <v>168.69278</v>
      </c>
      <c r="CS942" s="21">
        <v>166.60372000000001</v>
      </c>
      <c r="CT942" s="21">
        <v>355.01276000000001</v>
      </c>
      <c r="CU942" s="21">
        <v>347.71080000000001</v>
      </c>
      <c r="CV942" s="21">
        <v>342.31245000000001</v>
      </c>
      <c r="CW942" s="21">
        <v>337.78870999999998</v>
      </c>
      <c r="CX942" s="21">
        <v>313.52958000000001</v>
      </c>
      <c r="CY942" s="21">
        <v>306.99007</v>
      </c>
      <c r="CZ942" s="21">
        <v>302.43835000000001</v>
      </c>
      <c r="DA942" s="21">
        <v>298.48777999999999</v>
      </c>
      <c r="DB942" s="21">
        <v>420.6327</v>
      </c>
      <c r="DC942" s="21">
        <v>411.95927</v>
      </c>
      <c r="DD942" s="21">
        <v>405.56344000000001</v>
      </c>
      <c r="DE942" s="21">
        <v>400.20542999999998</v>
      </c>
      <c r="DF942" s="21">
        <v>107.23242</v>
      </c>
      <c r="DG942" s="21">
        <v>103.77695</v>
      </c>
      <c r="DH942" s="21">
        <v>102.16512</v>
      </c>
      <c r="DI942" s="21">
        <v>100.94273</v>
      </c>
    </row>
    <row r="943" spans="2:113" x14ac:dyDescent="0.25">
      <c r="B943" s="58" t="s">
        <v>1074</v>
      </c>
      <c r="C943" s="21">
        <v>10014.19067</v>
      </c>
      <c r="D943" s="21">
        <v>9849.1141000000007</v>
      </c>
      <c r="E943" s="21">
        <v>9704.0517999999993</v>
      </c>
      <c r="F943" s="21">
        <v>9575.0761700000003</v>
      </c>
      <c r="G943" s="21">
        <v>19708.881460000001</v>
      </c>
      <c r="H943" s="21">
        <v>19383.983319999999</v>
      </c>
      <c r="I943" s="21">
        <v>19098.492819999999</v>
      </c>
      <c r="J943" s="21">
        <v>18844.652389999999</v>
      </c>
      <c r="K943" s="21">
        <v>7994.2314100000003</v>
      </c>
      <c r="L943" s="21">
        <v>7862.4440800000002</v>
      </c>
      <c r="M943" s="21">
        <v>7746.6469500000003</v>
      </c>
      <c r="N943" s="21">
        <v>7643.6929200000004</v>
      </c>
      <c r="O943" s="21">
        <v>90.081670000000003</v>
      </c>
      <c r="P943" s="21">
        <v>87.496459999999999</v>
      </c>
      <c r="Q943" s="21">
        <v>86.138270000000006</v>
      </c>
      <c r="R943" s="21">
        <v>84.949680000000001</v>
      </c>
      <c r="S943" s="21">
        <v>-31.76174</v>
      </c>
      <c r="T943" s="21">
        <v>-32.5045</v>
      </c>
      <c r="U943" s="21">
        <v>-31.999980000000001</v>
      </c>
      <c r="V943" s="21">
        <v>-31.55875</v>
      </c>
      <c r="W943" s="21">
        <v>8009.8300499999996</v>
      </c>
      <c r="X943" s="21">
        <v>7877.7946099999999</v>
      </c>
      <c r="Y943" s="21">
        <v>7761.7715799999996</v>
      </c>
      <c r="Z943" s="21">
        <v>7658.6102199999996</v>
      </c>
      <c r="AA943" s="21">
        <v>21.38588</v>
      </c>
      <c r="AB943" s="21">
        <v>20.516839999999998</v>
      </c>
      <c r="AC943" s="21">
        <v>20.21245</v>
      </c>
      <c r="AD943" s="21">
        <v>19.93534</v>
      </c>
      <c r="AE943" s="21">
        <v>99.086870000000005</v>
      </c>
      <c r="AF943" s="21">
        <v>97.052059999999997</v>
      </c>
      <c r="AG943" s="21">
        <v>95.613429999999994</v>
      </c>
      <c r="AH943" s="21">
        <v>94.306640000000002</v>
      </c>
      <c r="AI943" s="21">
        <v>66.349710000000002</v>
      </c>
      <c r="AJ943" s="21">
        <v>64.880189999999999</v>
      </c>
      <c r="AK943" s="21">
        <v>63.917760000000001</v>
      </c>
      <c r="AL943" s="21">
        <v>63.043990000000001</v>
      </c>
      <c r="AM943" s="21">
        <v>-105.41745</v>
      </c>
      <c r="AN943" s="21">
        <v>-104.06198000000001</v>
      </c>
      <c r="AO943" s="21">
        <v>-102.51961</v>
      </c>
      <c r="AP943" s="21">
        <v>-101.11735</v>
      </c>
      <c r="AQ943" s="21">
        <v>-155.30586</v>
      </c>
      <c r="AR943" s="21">
        <v>-153.08147</v>
      </c>
      <c r="AS943" s="21">
        <v>-150.81193999999999</v>
      </c>
      <c r="AT943" s="21">
        <v>-148.75196</v>
      </c>
      <c r="AU943" s="21">
        <v>-14.36073</v>
      </c>
      <c r="AV943" s="21">
        <v>-14.499969999999999</v>
      </c>
      <c r="AW943" s="21">
        <v>-14.285270000000001</v>
      </c>
      <c r="AX943" s="21">
        <v>-14.090170000000001</v>
      </c>
      <c r="AY943" s="21">
        <v>9208.9230700000007</v>
      </c>
      <c r="AZ943" s="21">
        <v>9055.0797700000003</v>
      </c>
      <c r="BA943" s="21">
        <v>8919.6195700000007</v>
      </c>
      <c r="BB943" s="21">
        <v>8798.9160400000001</v>
      </c>
      <c r="BC943" s="21">
        <v>136.46369999999999</v>
      </c>
      <c r="BD943" s="21">
        <v>132.82955000000001</v>
      </c>
      <c r="BE943" s="21">
        <v>130.76766000000001</v>
      </c>
      <c r="BF943" s="21">
        <v>128.9633</v>
      </c>
      <c r="BG943" s="21">
        <v>9.91038</v>
      </c>
      <c r="BH943" s="21">
        <v>8.7321200000000001</v>
      </c>
      <c r="BI943" s="21">
        <v>8.6019900000000007</v>
      </c>
      <c r="BJ943" s="21">
        <v>8.48278</v>
      </c>
      <c r="BK943" s="21">
        <v>67.038499999999999</v>
      </c>
      <c r="BL943" s="21">
        <v>65.140069999999994</v>
      </c>
      <c r="BM943" s="21">
        <v>64.174080000000004</v>
      </c>
      <c r="BN943" s="21">
        <v>63.294530000000002</v>
      </c>
      <c r="BO943" s="21">
        <v>-1.29423</v>
      </c>
      <c r="BP943" s="21">
        <v>-1.2741800000000001</v>
      </c>
      <c r="BQ943" s="21">
        <v>-1.2568999999999999</v>
      </c>
      <c r="BR943" s="21">
        <v>192.41191000000001</v>
      </c>
      <c r="BS943" s="21">
        <v>188.12849</v>
      </c>
      <c r="BT943" s="21">
        <v>185.20823999999999</v>
      </c>
      <c r="BU943" s="21">
        <v>182.65287000000001</v>
      </c>
      <c r="BV943" s="21">
        <v>158.07601</v>
      </c>
      <c r="BW943" s="21">
        <v>154.35713000000001</v>
      </c>
      <c r="BX943" s="21">
        <v>151.96109999999999</v>
      </c>
      <c r="BY943" s="21">
        <v>149.86440999999999</v>
      </c>
      <c r="BZ943" s="21">
        <v>40.079079999999998</v>
      </c>
      <c r="CA943" s="21">
        <v>38.118290000000002</v>
      </c>
      <c r="CB943" s="21">
        <v>37.526560000000003</v>
      </c>
      <c r="CC943" s="21">
        <v>37.008589999999998</v>
      </c>
      <c r="CD943" s="21">
        <v>0.12733</v>
      </c>
      <c r="CE943" s="21">
        <v>-1.1653899999999999</v>
      </c>
      <c r="CF943" s="21">
        <v>-1.14734</v>
      </c>
      <c r="CG943" s="21">
        <v>-1.13175</v>
      </c>
      <c r="CH943" s="21">
        <v>-2.3048899999999999</v>
      </c>
      <c r="CI943" s="21">
        <v>-3.5891600000000001</v>
      </c>
      <c r="CJ943" s="21">
        <v>-3.5335000000000001</v>
      </c>
      <c r="CK943" s="21">
        <v>-3.4849899999999998</v>
      </c>
      <c r="CL943" s="21">
        <v>-41.952849999999998</v>
      </c>
      <c r="CM943" s="21">
        <v>-42.591450000000002</v>
      </c>
      <c r="CN943" s="21">
        <v>-41.930370000000003</v>
      </c>
      <c r="CO943" s="21">
        <v>-41.352139999999999</v>
      </c>
      <c r="CP943" s="21">
        <v>-0.29881000000000002</v>
      </c>
      <c r="CQ943" s="21">
        <v>-1.55847</v>
      </c>
      <c r="CR943" s="21">
        <v>-1.5343100000000001</v>
      </c>
      <c r="CS943" s="21">
        <v>-1.51339</v>
      </c>
      <c r="CT943" s="21">
        <v>-6.2750700000000004</v>
      </c>
      <c r="CU943" s="21">
        <v>-7.2407300000000001</v>
      </c>
      <c r="CV943" s="21">
        <v>-7.1283599999999998</v>
      </c>
      <c r="CW943" s="21">
        <v>-7.0302199999999999</v>
      </c>
      <c r="CX943" s="21">
        <v>118.1275</v>
      </c>
      <c r="CY943" s="21">
        <v>115.45093</v>
      </c>
      <c r="CZ943" s="21">
        <v>113.73914000000001</v>
      </c>
      <c r="DA943" s="21">
        <v>112.18428</v>
      </c>
      <c r="DB943" s="21">
        <v>172.90885</v>
      </c>
      <c r="DC943" s="21">
        <v>169.04158000000001</v>
      </c>
      <c r="DD943" s="21">
        <v>166.41761</v>
      </c>
      <c r="DE943" s="21">
        <v>164.12148999999999</v>
      </c>
      <c r="DF943" s="21">
        <v>-25.143989999999999</v>
      </c>
      <c r="DG943" s="21">
        <v>-25.762080000000001</v>
      </c>
      <c r="DH943" s="21">
        <v>-25.362210000000001</v>
      </c>
      <c r="DI943" s="21">
        <v>-25.012509999999999</v>
      </c>
    </row>
    <row r="944" spans="2:113" x14ac:dyDescent="0.25">
      <c r="B944" s="58" t="s">
        <v>1075</v>
      </c>
      <c r="C944" s="21">
        <v>44311.110619999999</v>
      </c>
      <c r="D944" s="21">
        <v>43580.674529999997</v>
      </c>
      <c r="E944" s="21">
        <v>42938.79823</v>
      </c>
      <c r="F944" s="21">
        <v>42368.102760000002</v>
      </c>
      <c r="G944" s="21">
        <v>73040.401379999996</v>
      </c>
      <c r="H944" s="21">
        <v>71836.340609999999</v>
      </c>
      <c r="I944" s="21">
        <v>70778.323139999993</v>
      </c>
      <c r="J944" s="21">
        <v>69837.599719999998</v>
      </c>
      <c r="K944" s="21">
        <v>53569.352559999999</v>
      </c>
      <c r="L944" s="21">
        <v>52686.245479999998</v>
      </c>
      <c r="M944" s="21">
        <v>51910.288800000002</v>
      </c>
      <c r="N944" s="21">
        <v>51220.393770000002</v>
      </c>
      <c r="O944" s="21">
        <v>586.77445</v>
      </c>
      <c r="P944" s="21">
        <v>609.63063999999997</v>
      </c>
      <c r="Q944" s="21">
        <v>568.18820000000005</v>
      </c>
      <c r="R944" s="21">
        <v>554.30744000000004</v>
      </c>
      <c r="S944" s="21">
        <v>417.36583000000002</v>
      </c>
      <c r="T944" s="21">
        <v>442.43027999999998</v>
      </c>
      <c r="U944" s="21">
        <v>402.98844000000003</v>
      </c>
      <c r="V944" s="21">
        <v>391.41446999999999</v>
      </c>
      <c r="W944" s="21">
        <v>52636.27665</v>
      </c>
      <c r="X944" s="21">
        <v>51768.611019999997</v>
      </c>
      <c r="Y944" s="21">
        <v>51006.170339999997</v>
      </c>
      <c r="Z944" s="21">
        <v>50328.249649999998</v>
      </c>
      <c r="AA944" s="21">
        <v>241.34372999999999</v>
      </c>
      <c r="AB944" s="21">
        <v>250.75483</v>
      </c>
      <c r="AC944" s="21">
        <v>233.57650000000001</v>
      </c>
      <c r="AD944" s="21">
        <v>226.88356999999999</v>
      </c>
      <c r="AE944" s="21">
        <v>296.91838999999999</v>
      </c>
      <c r="AF944" s="21">
        <v>301.92347999999998</v>
      </c>
      <c r="AG944" s="21">
        <v>287.44299999999998</v>
      </c>
      <c r="AH944" s="21">
        <v>280.92025000000001</v>
      </c>
      <c r="AI944" s="21">
        <v>382.74032999999997</v>
      </c>
      <c r="AJ944" s="21">
        <v>385.84746000000001</v>
      </c>
      <c r="AK944" s="21">
        <v>370.61036999999999</v>
      </c>
      <c r="AL944" s="21">
        <v>363.06894999999997</v>
      </c>
      <c r="AM944" s="21">
        <v>201.57702</v>
      </c>
      <c r="AN944" s="21">
        <v>208.97555</v>
      </c>
      <c r="AO944" s="21">
        <v>195.08600999999999</v>
      </c>
      <c r="AP944" s="21">
        <v>189.60391999999999</v>
      </c>
      <c r="AQ944" s="21">
        <v>206.66895</v>
      </c>
      <c r="AR944" s="21">
        <v>213.04532</v>
      </c>
      <c r="AS944" s="21">
        <v>199.99025</v>
      </c>
      <c r="AT944" s="21">
        <v>194.68232</v>
      </c>
      <c r="AU944" s="21">
        <v>114.82701</v>
      </c>
      <c r="AV944" s="21">
        <v>122.8826</v>
      </c>
      <c r="AW944" s="21">
        <v>110.95054</v>
      </c>
      <c r="AX944" s="21">
        <v>106.82634</v>
      </c>
      <c r="AY944" s="21">
        <v>20073.189460000001</v>
      </c>
      <c r="AZ944" s="21">
        <v>19737.848870000002</v>
      </c>
      <c r="BA944" s="21">
        <v>19442.5789</v>
      </c>
      <c r="BB944" s="21">
        <v>19179.474880000002</v>
      </c>
      <c r="BC944" s="21">
        <v>576.94028000000003</v>
      </c>
      <c r="BD944" s="21">
        <v>608.73031000000003</v>
      </c>
      <c r="BE944" s="21">
        <v>556.78899999999999</v>
      </c>
      <c r="BF944" s="21">
        <v>541.46910000000003</v>
      </c>
      <c r="BG944" s="21">
        <v>188.66911999999999</v>
      </c>
      <c r="BH944" s="21">
        <v>212.02083999999999</v>
      </c>
      <c r="BI944" s="21">
        <v>181.57389000000001</v>
      </c>
      <c r="BJ944" s="21">
        <v>172.10395</v>
      </c>
      <c r="BK944" s="21">
        <v>761.66263000000004</v>
      </c>
      <c r="BL944" s="21">
        <v>769.30799999999999</v>
      </c>
      <c r="BM944" s="21">
        <v>737.09280000000001</v>
      </c>
      <c r="BN944" s="21">
        <v>721.66597999999999</v>
      </c>
      <c r="BO944" s="21">
        <v>60.274749999999997</v>
      </c>
      <c r="BP944" s="21">
        <v>19.62706</v>
      </c>
      <c r="BQ944" s="21">
        <v>11.861000000000001</v>
      </c>
      <c r="BR944" s="21">
        <v>627.47717999999998</v>
      </c>
      <c r="BS944" s="21">
        <v>653.68561999999997</v>
      </c>
      <c r="BT944" s="21">
        <v>607.72574999999995</v>
      </c>
      <c r="BU944" s="21">
        <v>592.60004000000004</v>
      </c>
      <c r="BV944" s="21">
        <v>649.95966999999996</v>
      </c>
      <c r="BW944" s="21">
        <v>674.73740999999995</v>
      </c>
      <c r="BX944" s="21">
        <v>629.12368000000004</v>
      </c>
      <c r="BY944" s="21">
        <v>613.85285999999996</v>
      </c>
      <c r="BZ944" s="21">
        <v>594.80499999999995</v>
      </c>
      <c r="CA944" s="21">
        <v>620.79660000000001</v>
      </c>
      <c r="CB944" s="21">
        <v>576.06164999999999</v>
      </c>
      <c r="CC944" s="21">
        <v>561.42863999999997</v>
      </c>
      <c r="CD944" s="21">
        <v>496.78343000000001</v>
      </c>
      <c r="CE944" s="21">
        <v>522.34616000000005</v>
      </c>
      <c r="CF944" s="21">
        <v>481.00878</v>
      </c>
      <c r="CG944" s="21">
        <v>468.09159</v>
      </c>
      <c r="CH944" s="21">
        <v>411.47694000000001</v>
      </c>
      <c r="CI944" s="21">
        <v>438.99849999999998</v>
      </c>
      <c r="CJ944" s="21">
        <v>398.26166999999998</v>
      </c>
      <c r="CK944" s="21">
        <v>386.34721000000002</v>
      </c>
      <c r="CL944" s="21">
        <v>461.32049999999998</v>
      </c>
      <c r="CM944" s="21">
        <v>486.84971000000002</v>
      </c>
      <c r="CN944" s="21">
        <v>446.61910999999998</v>
      </c>
      <c r="CO944" s="21">
        <v>434.27193</v>
      </c>
      <c r="CP944" s="21">
        <v>433.15492</v>
      </c>
      <c r="CQ944" s="21">
        <v>459.10928999999999</v>
      </c>
      <c r="CR944" s="21">
        <v>419.34613000000002</v>
      </c>
      <c r="CS944" s="21">
        <v>407.32909000000001</v>
      </c>
      <c r="CT944" s="21">
        <v>437.41694000000001</v>
      </c>
      <c r="CU944" s="21">
        <v>458.09350999999998</v>
      </c>
      <c r="CV944" s="21">
        <v>423.28464000000002</v>
      </c>
      <c r="CW944" s="21">
        <v>412.25459999999998</v>
      </c>
      <c r="CX944" s="21">
        <v>419.41073</v>
      </c>
      <c r="CY944" s="21">
        <v>430.86482999999998</v>
      </c>
      <c r="CZ944" s="21">
        <v>405.91795000000002</v>
      </c>
      <c r="DA944" s="21">
        <v>395.54973999999999</v>
      </c>
      <c r="DB944" s="21">
        <v>615.04204000000004</v>
      </c>
      <c r="DC944" s="21">
        <v>638.42502000000002</v>
      </c>
      <c r="DD944" s="21">
        <v>595.77202</v>
      </c>
      <c r="DE944" s="21">
        <v>581.35445000000004</v>
      </c>
      <c r="DF944" s="21">
        <v>298.92270000000002</v>
      </c>
      <c r="DG944" s="21">
        <v>319.99441000000002</v>
      </c>
      <c r="DH944" s="21">
        <v>289.33886999999999</v>
      </c>
      <c r="DI944" s="21">
        <v>280.45382000000001</v>
      </c>
    </row>
    <row r="945" spans="2:113" x14ac:dyDescent="0.25">
      <c r="B945" s="58" t="s">
        <v>1076</v>
      </c>
      <c r="C945" s="21">
        <v>95805.502240000002</v>
      </c>
      <c r="D945" s="21">
        <v>94226.218959999998</v>
      </c>
      <c r="E945" s="21">
        <v>92838.411680000005</v>
      </c>
      <c r="F945" s="21">
        <v>91604.505210000003</v>
      </c>
      <c r="G945" s="21">
        <v>168657.56883999999</v>
      </c>
      <c r="H945" s="21">
        <v>165877.27246000001</v>
      </c>
      <c r="I945" s="21">
        <v>163434.20465</v>
      </c>
      <c r="J945" s="21">
        <v>161261.98048</v>
      </c>
      <c r="K945" s="21">
        <v>152672.27583999999</v>
      </c>
      <c r="L945" s="21">
        <v>150155.42689999999</v>
      </c>
      <c r="M945" s="21">
        <v>147943.95585999999</v>
      </c>
      <c r="N945" s="21">
        <v>145977.7599</v>
      </c>
      <c r="O945" s="21">
        <v>1572.14399</v>
      </c>
      <c r="P945" s="21">
        <v>1583.1369099999999</v>
      </c>
      <c r="Q945" s="21">
        <v>1524.27026</v>
      </c>
      <c r="R945" s="21">
        <v>1497.8529799999999</v>
      </c>
      <c r="S945" s="21">
        <v>1838.30477</v>
      </c>
      <c r="T945" s="21">
        <v>1845.1169600000001</v>
      </c>
      <c r="U945" s="21">
        <v>1781.4069999999999</v>
      </c>
      <c r="V945" s="21">
        <v>1751.4399599999999</v>
      </c>
      <c r="W945" s="21">
        <v>149191.36150999999</v>
      </c>
      <c r="X945" s="21">
        <v>146732.0649</v>
      </c>
      <c r="Y945" s="21">
        <v>144571.01608999999</v>
      </c>
      <c r="Z945" s="21">
        <v>142649.52927</v>
      </c>
      <c r="AA945" s="21">
        <v>361.93418000000003</v>
      </c>
      <c r="AB945" s="21">
        <v>370.38175999999999</v>
      </c>
      <c r="AC945" s="21">
        <v>350.56097</v>
      </c>
      <c r="AD945" s="21">
        <v>342.48271999999997</v>
      </c>
      <c r="AE945" s="21">
        <v>705.64719000000002</v>
      </c>
      <c r="AF945" s="21">
        <v>704.63036999999997</v>
      </c>
      <c r="AG945" s="21">
        <v>683.50400000000002</v>
      </c>
      <c r="AH945" s="21">
        <v>671.72089000000005</v>
      </c>
      <c r="AI945" s="21">
        <v>1062.64825</v>
      </c>
      <c r="AJ945" s="21">
        <v>1055.18914</v>
      </c>
      <c r="AK945" s="21">
        <v>1029.3565900000001</v>
      </c>
      <c r="AL945" s="21">
        <v>1012.95298</v>
      </c>
      <c r="AM945" s="21">
        <v>1452.0794900000001</v>
      </c>
      <c r="AN945" s="21">
        <v>1439.48811</v>
      </c>
      <c r="AO945" s="21">
        <v>1406.5608299999999</v>
      </c>
      <c r="AP945" s="21">
        <v>1384.65293</v>
      </c>
      <c r="AQ945" s="21">
        <v>1966.0379800000001</v>
      </c>
      <c r="AR945" s="21">
        <v>1943.9089899999999</v>
      </c>
      <c r="AS945" s="21">
        <v>1904.40103</v>
      </c>
      <c r="AT945" s="21">
        <v>1875.9299000000001</v>
      </c>
      <c r="AU945" s="21">
        <v>1994.7844299999999</v>
      </c>
      <c r="AV945" s="21">
        <v>1972.30764</v>
      </c>
      <c r="AW945" s="21">
        <v>1932.15273</v>
      </c>
      <c r="AX945" s="21">
        <v>1903.2272399999999</v>
      </c>
      <c r="AY945" s="21">
        <v>23224.526140000002</v>
      </c>
      <c r="AZ945" s="21">
        <v>22836.539659999999</v>
      </c>
      <c r="BA945" s="21">
        <v>22494.914570000001</v>
      </c>
      <c r="BB945" s="21">
        <v>22190.505229999999</v>
      </c>
      <c r="BC945" s="21">
        <v>1299.9659999999999</v>
      </c>
      <c r="BD945" s="21">
        <v>1324.4517599999999</v>
      </c>
      <c r="BE945" s="21">
        <v>1258.6325300000001</v>
      </c>
      <c r="BF945" s="21">
        <v>1234.62553</v>
      </c>
      <c r="BG945" s="21">
        <v>199.15876</v>
      </c>
      <c r="BH945" s="21">
        <v>224.40854999999999</v>
      </c>
      <c r="BI945" s="21">
        <v>192.03464</v>
      </c>
      <c r="BJ945" s="21">
        <v>182.88879</v>
      </c>
      <c r="BK945" s="21">
        <v>2316.9380099999998</v>
      </c>
      <c r="BL945" s="21">
        <v>2300.26991</v>
      </c>
      <c r="BM945" s="21">
        <v>2243.9007200000001</v>
      </c>
      <c r="BN945" s="21">
        <v>2208.1637599999999</v>
      </c>
      <c r="BO945" s="21">
        <v>68.71208</v>
      </c>
      <c r="BP945" s="21">
        <v>25.579090000000001</v>
      </c>
      <c r="BQ945" s="21">
        <v>18.616340000000001</v>
      </c>
      <c r="BR945" s="21">
        <v>1427.8078700000001</v>
      </c>
      <c r="BS945" s="21">
        <v>1445.1549199999999</v>
      </c>
      <c r="BT945" s="21">
        <v>1384.49938</v>
      </c>
      <c r="BU945" s="21">
        <v>1359.4386300000001</v>
      </c>
      <c r="BV945" s="21">
        <v>1539.28935</v>
      </c>
      <c r="BW945" s="21">
        <v>1553.8358800000001</v>
      </c>
      <c r="BX945" s="21">
        <v>1492.1147100000001</v>
      </c>
      <c r="BY945" s="21">
        <v>1465.66247</v>
      </c>
      <c r="BZ945" s="21">
        <v>1776.037</v>
      </c>
      <c r="CA945" s="21">
        <v>1787.5645199999999</v>
      </c>
      <c r="CB945" s="21">
        <v>1722.1531399999999</v>
      </c>
      <c r="CC945" s="21">
        <v>1692.4262799999999</v>
      </c>
      <c r="CD945" s="21">
        <v>1702.62769</v>
      </c>
      <c r="CE945" s="21">
        <v>1713.1964599999999</v>
      </c>
      <c r="CF945" s="21">
        <v>1650.95102</v>
      </c>
      <c r="CG945" s="21">
        <v>1622.59746</v>
      </c>
      <c r="CH945" s="21">
        <v>1800.7854600000001</v>
      </c>
      <c r="CI945" s="21">
        <v>1810.68633</v>
      </c>
      <c r="CJ945" s="21">
        <v>1746.1199799999999</v>
      </c>
      <c r="CK945" s="21">
        <v>1716.32188</v>
      </c>
      <c r="CL945" s="21">
        <v>1960.05186</v>
      </c>
      <c r="CM945" s="21">
        <v>1966.26332</v>
      </c>
      <c r="CN945" s="21">
        <v>1900.5596700000001</v>
      </c>
      <c r="CO945" s="21">
        <v>1868.82988</v>
      </c>
      <c r="CP945" s="21">
        <v>1946.34539</v>
      </c>
      <c r="CQ945" s="21">
        <v>1952.7900500000001</v>
      </c>
      <c r="CR945" s="21">
        <v>1887.28613</v>
      </c>
      <c r="CS945" s="21">
        <v>1855.66101</v>
      </c>
      <c r="CT945" s="21">
        <v>1496.8878199999999</v>
      </c>
      <c r="CU945" s="21">
        <v>1504.26549</v>
      </c>
      <c r="CV945" s="21">
        <v>1451.13417</v>
      </c>
      <c r="CW945" s="21">
        <v>1426.4723200000001</v>
      </c>
      <c r="CX945" s="21">
        <v>999.29718000000003</v>
      </c>
      <c r="CY945" s="21">
        <v>1002.54103</v>
      </c>
      <c r="CZ945" s="21">
        <v>967.87685999999997</v>
      </c>
      <c r="DA945" s="21">
        <v>950.11454000000003</v>
      </c>
      <c r="DB945" s="21">
        <v>1400.50425</v>
      </c>
      <c r="DC945" s="21">
        <v>1415.0198600000001</v>
      </c>
      <c r="DD945" s="21">
        <v>1358.05295</v>
      </c>
      <c r="DE945" s="21">
        <v>1333.8032599999999</v>
      </c>
      <c r="DF945" s="21">
        <v>1493.91526</v>
      </c>
      <c r="DG945" s="21">
        <v>1499.5739900000001</v>
      </c>
      <c r="DH945" s="21">
        <v>1448.5975800000001</v>
      </c>
      <c r="DI945" s="21">
        <v>1424.2243699999999</v>
      </c>
    </row>
    <row r="946" spans="2:113" x14ac:dyDescent="0.25">
      <c r="B946" s="58" t="s">
        <v>1077</v>
      </c>
      <c r="C946" s="21">
        <v>12089.13128</v>
      </c>
      <c r="D946" s="21">
        <v>11889.850839999999</v>
      </c>
      <c r="E946" s="21">
        <v>11714.73162</v>
      </c>
      <c r="F946" s="21">
        <v>11559.03224</v>
      </c>
      <c r="G946" s="21">
        <v>-191.38543000000001</v>
      </c>
      <c r="H946" s="21">
        <v>-188.23047</v>
      </c>
      <c r="I946" s="21">
        <v>-185.45818</v>
      </c>
      <c r="J946" s="21">
        <v>-182.99323000000001</v>
      </c>
      <c r="K946" s="21">
        <v>22785.526720000002</v>
      </c>
      <c r="L946" s="21">
        <v>22409.900369999999</v>
      </c>
      <c r="M946" s="21">
        <v>22079.850060000001</v>
      </c>
      <c r="N946" s="21">
        <v>21786.405750000002</v>
      </c>
      <c r="O946" s="21">
        <v>-17.189609999999998</v>
      </c>
      <c r="P946" s="21">
        <v>-13.89195</v>
      </c>
      <c r="Q946" s="21">
        <v>-13.68341</v>
      </c>
      <c r="R946" s="21">
        <v>-13.261620000000001</v>
      </c>
      <c r="S946" s="21">
        <v>382.90269000000001</v>
      </c>
      <c r="T946" s="21">
        <v>380.17977999999999</v>
      </c>
      <c r="U946" s="21">
        <v>374.27116000000001</v>
      </c>
      <c r="V946" s="21">
        <v>369.34125</v>
      </c>
      <c r="W946" s="21">
        <v>21141.643670000001</v>
      </c>
      <c r="X946" s="21">
        <v>20793.141100000001</v>
      </c>
      <c r="Y946" s="21">
        <v>20486.902699999999</v>
      </c>
      <c r="Z946" s="21">
        <v>20214.612209999999</v>
      </c>
      <c r="AA946" s="21">
        <v>-50.608960000000003</v>
      </c>
      <c r="AB946" s="21">
        <v>-48.50517</v>
      </c>
      <c r="AC946" s="21">
        <v>-47.789650000000002</v>
      </c>
      <c r="AD946" s="21">
        <v>-47.002420000000001</v>
      </c>
      <c r="AE946" s="21">
        <v>-74.593590000000006</v>
      </c>
      <c r="AF946" s="21">
        <v>-72.415000000000006</v>
      </c>
      <c r="AG946" s="21">
        <v>-71.344260000000006</v>
      </c>
      <c r="AH946" s="21">
        <v>-70.270780000000002</v>
      </c>
      <c r="AI946" s="21">
        <v>-63.23321</v>
      </c>
      <c r="AJ946" s="21">
        <v>-61.288629999999998</v>
      </c>
      <c r="AK946" s="21">
        <v>-60.382080000000002</v>
      </c>
      <c r="AL946" s="21">
        <v>-59.462890000000002</v>
      </c>
      <c r="AM946" s="21">
        <v>430.1832</v>
      </c>
      <c r="AN946" s="21">
        <v>423.99173999999999</v>
      </c>
      <c r="AO946" s="21">
        <v>417.70371999999998</v>
      </c>
      <c r="AP946" s="21">
        <v>412.09615000000002</v>
      </c>
      <c r="AQ946" s="21">
        <v>670.17343000000005</v>
      </c>
      <c r="AR946" s="21">
        <v>659.89111000000003</v>
      </c>
      <c r="AS946" s="21">
        <v>650.10428000000002</v>
      </c>
      <c r="AT946" s="21">
        <v>641.32096000000001</v>
      </c>
      <c r="AU946" s="21">
        <v>763.94484999999997</v>
      </c>
      <c r="AV946" s="21">
        <v>752.09524999999996</v>
      </c>
      <c r="AW946" s="21">
        <v>740.94372999999996</v>
      </c>
      <c r="AX946" s="21">
        <v>730.90017999999998</v>
      </c>
      <c r="AY946" s="21">
        <v>5455.1679599999998</v>
      </c>
      <c r="AZ946" s="21">
        <v>5364.0344999999998</v>
      </c>
      <c r="BA946" s="21">
        <v>5283.79079</v>
      </c>
      <c r="BB946" s="21">
        <v>5212.2886200000003</v>
      </c>
      <c r="BC946" s="21">
        <v>-43.592390000000002</v>
      </c>
      <c r="BD946" s="21">
        <v>-39.034520000000001</v>
      </c>
      <c r="BE946" s="21">
        <v>-38.438119999999998</v>
      </c>
      <c r="BF946" s="21">
        <v>-37.59301</v>
      </c>
      <c r="BG946" s="21">
        <v>-63.047510000000003</v>
      </c>
      <c r="BH946" s="21">
        <v>-59.496279999999999</v>
      </c>
      <c r="BI946" s="21">
        <v>-58.621049999999997</v>
      </c>
      <c r="BJ946" s="21">
        <v>-57.543019999999999</v>
      </c>
      <c r="BK946" s="21">
        <v>125.42863</v>
      </c>
      <c r="BL946" s="21">
        <v>125.24159</v>
      </c>
      <c r="BM946" s="21">
        <v>123.38006</v>
      </c>
      <c r="BN946" s="21">
        <v>121.89872</v>
      </c>
      <c r="BO946" s="21">
        <v>8.9749199999999991</v>
      </c>
      <c r="BP946" s="21">
        <v>8.8267000000000007</v>
      </c>
      <c r="BQ946" s="21">
        <v>8.9959699999999998</v>
      </c>
      <c r="BR946" s="21">
        <v>-163.32513</v>
      </c>
      <c r="BS946" s="21">
        <v>-157.4727</v>
      </c>
      <c r="BT946" s="21">
        <v>-155.03632999999999</v>
      </c>
      <c r="BU946" s="21">
        <v>-152.63408999999999</v>
      </c>
      <c r="BV946" s="21">
        <v>-184.93603999999999</v>
      </c>
      <c r="BW946" s="21">
        <v>-178.84995000000001</v>
      </c>
      <c r="BX946" s="21">
        <v>-176.08153999999999</v>
      </c>
      <c r="BY946" s="21">
        <v>-173.39861999999999</v>
      </c>
      <c r="BZ946" s="21">
        <v>182.21284</v>
      </c>
      <c r="CA946" s="21">
        <v>182.83747</v>
      </c>
      <c r="CB946" s="21">
        <v>179.99155999999999</v>
      </c>
      <c r="CC946" s="21">
        <v>177.76695000000001</v>
      </c>
      <c r="CD946" s="21">
        <v>200.3527</v>
      </c>
      <c r="CE946" s="21">
        <v>200.50798</v>
      </c>
      <c r="CF946" s="21">
        <v>197.38816</v>
      </c>
      <c r="CG946" s="21">
        <v>194.91209000000001</v>
      </c>
      <c r="CH946" s="21">
        <v>380.71870999999999</v>
      </c>
      <c r="CI946" s="21">
        <v>378.23930999999999</v>
      </c>
      <c r="CJ946" s="21">
        <v>372.36049000000003</v>
      </c>
      <c r="CK946" s="21">
        <v>367.47687000000002</v>
      </c>
      <c r="CL946" s="21">
        <v>368.70191999999997</v>
      </c>
      <c r="CM946" s="21">
        <v>366.28098999999997</v>
      </c>
      <c r="CN946" s="21">
        <v>360.58807999999999</v>
      </c>
      <c r="CO946" s="21">
        <v>355.85748000000001</v>
      </c>
      <c r="CP946" s="21">
        <v>389.12031999999999</v>
      </c>
      <c r="CQ946" s="21">
        <v>386.41264000000001</v>
      </c>
      <c r="CR946" s="21">
        <v>380.40726999999998</v>
      </c>
      <c r="CS946" s="21">
        <v>375.40111999999999</v>
      </c>
      <c r="CT946" s="21">
        <v>215.40020999999999</v>
      </c>
      <c r="CU946" s="21">
        <v>214.79103000000001</v>
      </c>
      <c r="CV946" s="21">
        <v>211.45079000000001</v>
      </c>
      <c r="CW946" s="21">
        <v>208.73462000000001</v>
      </c>
      <c r="CX946" s="21">
        <v>-45.624429999999997</v>
      </c>
      <c r="CY946" s="21">
        <v>-43.133809999999997</v>
      </c>
      <c r="CZ946" s="21">
        <v>-42.499079999999999</v>
      </c>
      <c r="DA946" s="21">
        <v>-41.734810000000003</v>
      </c>
      <c r="DB946" s="21">
        <v>-159.54639</v>
      </c>
      <c r="DC946" s="21">
        <v>-154.02495999999999</v>
      </c>
      <c r="DD946" s="21">
        <v>-151.6414</v>
      </c>
      <c r="DE946" s="21">
        <v>-149.31075000000001</v>
      </c>
      <c r="DF946" s="21">
        <v>371.12356</v>
      </c>
      <c r="DG946" s="21">
        <v>368.02350000000001</v>
      </c>
      <c r="DH946" s="21">
        <v>362.30511999999999</v>
      </c>
      <c r="DI946" s="21">
        <v>357.49704000000003</v>
      </c>
    </row>
    <row r="947" spans="2:113" x14ac:dyDescent="0.25">
      <c r="B947" s="58" t="s">
        <v>1078</v>
      </c>
      <c r="C947" s="21">
        <v>-55906.96875</v>
      </c>
      <c r="D947" s="21">
        <v>-54985.383470000001</v>
      </c>
      <c r="E947" s="21">
        <v>-54175.533340000002</v>
      </c>
      <c r="F947" s="21">
        <v>-53455.491499999996</v>
      </c>
      <c r="G947" s="21">
        <v>-100749.13231</v>
      </c>
      <c r="H947" s="21">
        <v>-99088.296990000003</v>
      </c>
      <c r="I947" s="21">
        <v>-97628.908219999998</v>
      </c>
      <c r="J947" s="21">
        <v>-96331.310360000003</v>
      </c>
      <c r="K947" s="21">
        <v>-55358.402750000001</v>
      </c>
      <c r="L947" s="21">
        <v>-54445.802629999998</v>
      </c>
      <c r="M947" s="21">
        <v>-53643.931400000001</v>
      </c>
      <c r="N947" s="21">
        <v>-52930.996019999999</v>
      </c>
      <c r="O947" s="21">
        <v>-726.29195000000004</v>
      </c>
      <c r="P947" s="21">
        <v>-712.94242999999994</v>
      </c>
      <c r="Q947" s="21">
        <v>-699.99901</v>
      </c>
      <c r="R947" s="21">
        <v>-690.57221000000004</v>
      </c>
      <c r="S947" s="21">
        <v>-403.39515</v>
      </c>
      <c r="T947" s="21">
        <v>-394.90690999999998</v>
      </c>
      <c r="U947" s="21">
        <v>-386.88328999999999</v>
      </c>
      <c r="V947" s="21">
        <v>-381.77645000000001</v>
      </c>
      <c r="W947" s="21">
        <v>-56089.903720000002</v>
      </c>
      <c r="X947" s="21">
        <v>-55165.307889999996</v>
      </c>
      <c r="Y947" s="21">
        <v>-54352.84115</v>
      </c>
      <c r="Z947" s="21">
        <v>-53630.44</v>
      </c>
      <c r="AA947" s="21">
        <v>-279.19564000000003</v>
      </c>
      <c r="AB947" s="21">
        <v>-273.50911000000002</v>
      </c>
      <c r="AC947" s="21">
        <v>-268.60314</v>
      </c>
      <c r="AD947" s="21">
        <v>-264.87198000000001</v>
      </c>
      <c r="AE947" s="21">
        <v>-527.32700999999997</v>
      </c>
      <c r="AF947" s="21">
        <v>-517.76275999999996</v>
      </c>
      <c r="AG947" s="21">
        <v>-509.45414</v>
      </c>
      <c r="AH947" s="21">
        <v>-502.44956999999999</v>
      </c>
      <c r="AI947" s="21">
        <v>-556.59915000000001</v>
      </c>
      <c r="AJ947" s="21">
        <v>-546.58210999999994</v>
      </c>
      <c r="AK947" s="21">
        <v>-537.87355000000002</v>
      </c>
      <c r="AL947" s="21">
        <v>-530.48244999999997</v>
      </c>
      <c r="AM947" s="21">
        <v>-76.546700000000001</v>
      </c>
      <c r="AN947" s="21">
        <v>-74.450270000000003</v>
      </c>
      <c r="AO947" s="21">
        <v>-72.662620000000004</v>
      </c>
      <c r="AP947" s="21">
        <v>-71.622799999999998</v>
      </c>
      <c r="AQ947" s="21">
        <v>75.424009999999996</v>
      </c>
      <c r="AR947" s="21">
        <v>74.906480000000002</v>
      </c>
      <c r="AS947" s="21">
        <v>74.429540000000003</v>
      </c>
      <c r="AT947" s="21">
        <v>73.456739999999996</v>
      </c>
      <c r="AU947" s="21">
        <v>177.16543999999999</v>
      </c>
      <c r="AV947" s="21">
        <v>174.95574999999999</v>
      </c>
      <c r="AW947" s="21">
        <v>173.00468000000001</v>
      </c>
      <c r="AX947" s="21">
        <v>170.67125999999999</v>
      </c>
      <c r="AY947" s="21">
        <v>1133.1490100000001</v>
      </c>
      <c r="AZ947" s="21">
        <v>1114.21875</v>
      </c>
      <c r="BA947" s="21">
        <v>1097.5505000000001</v>
      </c>
      <c r="BB947" s="21">
        <v>1082.69805</v>
      </c>
      <c r="BC947" s="21">
        <v>-965.94597999999996</v>
      </c>
      <c r="BD947" s="21">
        <v>-948.31428000000005</v>
      </c>
      <c r="BE947" s="21">
        <v>-931.16459999999995</v>
      </c>
      <c r="BF947" s="21">
        <v>-918.70853</v>
      </c>
      <c r="BG947" s="21">
        <v>-139.98924</v>
      </c>
      <c r="BH947" s="21">
        <v>-135.63274000000001</v>
      </c>
      <c r="BI947" s="21">
        <v>-131.88949</v>
      </c>
      <c r="BJ947" s="21">
        <v>-129.98636999999999</v>
      </c>
      <c r="BK947" s="21">
        <v>-683.03193999999996</v>
      </c>
      <c r="BL947" s="21">
        <v>-670.05754000000002</v>
      </c>
      <c r="BM947" s="21">
        <v>-658.81158000000005</v>
      </c>
      <c r="BN947" s="21">
        <v>-649.71432000000004</v>
      </c>
      <c r="BO947" s="21">
        <v>2.5569000000000002</v>
      </c>
      <c r="BP947" s="21">
        <v>4.8569899999999997</v>
      </c>
      <c r="BQ947" s="21">
        <v>4.4999700000000002</v>
      </c>
      <c r="BR947" s="21">
        <v>-1051.1050399999999</v>
      </c>
      <c r="BS947" s="21">
        <v>-1032.5684100000001</v>
      </c>
      <c r="BT947" s="21">
        <v>-1014.50118</v>
      </c>
      <c r="BU947" s="21">
        <v>-1000.788</v>
      </c>
      <c r="BV947" s="21">
        <v>-1101.32088</v>
      </c>
      <c r="BW947" s="21">
        <v>-1082.12698</v>
      </c>
      <c r="BX947" s="21">
        <v>-1063.2761599999999</v>
      </c>
      <c r="BY947" s="21">
        <v>-1048.85772</v>
      </c>
      <c r="BZ947" s="21">
        <v>-446.91602999999998</v>
      </c>
      <c r="CA947" s="21">
        <v>-437.49941000000001</v>
      </c>
      <c r="CB947" s="21">
        <v>-428.65309999999999</v>
      </c>
      <c r="CC947" s="21">
        <v>-422.99538999999999</v>
      </c>
      <c r="CD947" s="21">
        <v>-498.37214</v>
      </c>
      <c r="CE947" s="21">
        <v>-488.32047</v>
      </c>
      <c r="CF947" s="21">
        <v>-478.83598000000001</v>
      </c>
      <c r="CG947" s="21">
        <v>-472.49844000000002</v>
      </c>
      <c r="CH947" s="21">
        <v>-428.43660999999997</v>
      </c>
      <c r="CI947" s="21">
        <v>-419.37702999999999</v>
      </c>
      <c r="CJ947" s="21">
        <v>-410.91908999999998</v>
      </c>
      <c r="CK947" s="21">
        <v>-405.52596</v>
      </c>
      <c r="CL947" s="21">
        <v>-429.18549000000002</v>
      </c>
      <c r="CM947" s="21">
        <v>-420.21388000000002</v>
      </c>
      <c r="CN947" s="21">
        <v>-411.81648000000001</v>
      </c>
      <c r="CO947" s="21">
        <v>-406.40093999999999</v>
      </c>
      <c r="CP947" s="21">
        <v>-399.78636</v>
      </c>
      <c r="CQ947" s="21">
        <v>-391.26441</v>
      </c>
      <c r="CR947" s="21">
        <v>-383.27452</v>
      </c>
      <c r="CS947" s="21">
        <v>-378.22584000000001</v>
      </c>
      <c r="CT947" s="21">
        <v>-303.08694000000003</v>
      </c>
      <c r="CU947" s="21">
        <v>-296.42293999999998</v>
      </c>
      <c r="CV947" s="21">
        <v>-290.19060999999999</v>
      </c>
      <c r="CW947" s="21">
        <v>-286.38605000000001</v>
      </c>
      <c r="CX947" s="21">
        <v>-748.90376000000003</v>
      </c>
      <c r="CY947" s="21">
        <v>-734.99100999999996</v>
      </c>
      <c r="CZ947" s="21">
        <v>-722.91450999999995</v>
      </c>
      <c r="DA947" s="21">
        <v>-712.95538999999997</v>
      </c>
      <c r="DB947" s="21">
        <v>-1034.99503</v>
      </c>
      <c r="DC947" s="21">
        <v>-1016.94457</v>
      </c>
      <c r="DD947" s="21">
        <v>-999.26305000000002</v>
      </c>
      <c r="DE947" s="21">
        <v>-985.71277999999995</v>
      </c>
      <c r="DF947" s="21">
        <v>-277.78109000000001</v>
      </c>
      <c r="DG947" s="21">
        <v>-271.62423000000001</v>
      </c>
      <c r="DH947" s="21">
        <v>-265.89962000000003</v>
      </c>
      <c r="DI947" s="21">
        <v>-262.41912000000002</v>
      </c>
    </row>
    <row r="948" spans="2:113" x14ac:dyDescent="0.25">
      <c r="B948" s="58" t="s">
        <v>1079</v>
      </c>
      <c r="C948" s="21">
        <v>-31108.19688</v>
      </c>
      <c r="D948" s="21">
        <v>-30595.401119999999</v>
      </c>
      <c r="E948" s="21">
        <v>-30144.77792</v>
      </c>
      <c r="F948" s="21">
        <v>-29744.126560000001</v>
      </c>
      <c r="G948" s="21">
        <v>12068.149100000001</v>
      </c>
      <c r="H948" s="21">
        <v>11869.207350000001</v>
      </c>
      <c r="I948" s="21">
        <v>11694.395710000001</v>
      </c>
      <c r="J948" s="21">
        <v>11538.96405</v>
      </c>
      <c r="K948" s="21">
        <v>17926.86823</v>
      </c>
      <c r="L948" s="21">
        <v>17631.338350000002</v>
      </c>
      <c r="M948" s="21">
        <v>17371.666120000002</v>
      </c>
      <c r="N948" s="21">
        <v>17140.794239999999</v>
      </c>
      <c r="O948" s="21">
        <v>255.42847</v>
      </c>
      <c r="P948" s="21">
        <v>252.78439</v>
      </c>
      <c r="Q948" s="21">
        <v>248.86053000000001</v>
      </c>
      <c r="R948" s="21">
        <v>245.42705000000001</v>
      </c>
      <c r="S948" s="21">
        <v>540.97590000000002</v>
      </c>
      <c r="T948" s="21">
        <v>534.03696000000002</v>
      </c>
      <c r="U948" s="21">
        <v>525.74739</v>
      </c>
      <c r="V948" s="21">
        <v>518.49401</v>
      </c>
      <c r="W948" s="21">
        <v>17083.710459999998</v>
      </c>
      <c r="X948" s="21">
        <v>16802.099569999998</v>
      </c>
      <c r="Y948" s="21">
        <v>16554.640660000001</v>
      </c>
      <c r="Z948" s="21">
        <v>16334.61368</v>
      </c>
      <c r="AA948" s="21">
        <v>-210.24288000000001</v>
      </c>
      <c r="AB948" s="21">
        <v>-206.23428000000001</v>
      </c>
      <c r="AC948" s="21">
        <v>-203.17803000000001</v>
      </c>
      <c r="AD948" s="21">
        <v>-200.39984000000001</v>
      </c>
      <c r="AE948" s="21">
        <v>23.938500000000001</v>
      </c>
      <c r="AF948" s="21">
        <v>23.90258</v>
      </c>
      <c r="AG948" s="21">
        <v>23.548079999999999</v>
      </c>
      <c r="AH948" s="21">
        <v>23.22587</v>
      </c>
      <c r="AI948" s="21">
        <v>286.21699999999998</v>
      </c>
      <c r="AJ948" s="21">
        <v>281.78089999999997</v>
      </c>
      <c r="AK948" s="21">
        <v>277.60172999999998</v>
      </c>
      <c r="AL948" s="21">
        <v>273.80837000000002</v>
      </c>
      <c r="AM948" s="21">
        <v>535.01783999999998</v>
      </c>
      <c r="AN948" s="21">
        <v>526.45717000000002</v>
      </c>
      <c r="AO948" s="21">
        <v>518.65264999999999</v>
      </c>
      <c r="AP948" s="21">
        <v>511.55534999999998</v>
      </c>
      <c r="AQ948" s="21">
        <v>1090.2406800000001</v>
      </c>
      <c r="AR948" s="21">
        <v>1072.3706400000001</v>
      </c>
      <c r="AS948" s="21">
        <v>1056.4701299999999</v>
      </c>
      <c r="AT948" s="21">
        <v>1042.03577</v>
      </c>
      <c r="AU948" s="21">
        <v>1357.0801300000001</v>
      </c>
      <c r="AV948" s="21">
        <v>1334.7316800000001</v>
      </c>
      <c r="AW948" s="21">
        <v>1314.9455399999999</v>
      </c>
      <c r="AX948" s="21">
        <v>1296.9403500000001</v>
      </c>
      <c r="AY948" s="21">
        <v>8077.5843599999998</v>
      </c>
      <c r="AZ948" s="21">
        <v>7942.6410900000001</v>
      </c>
      <c r="BA948" s="21">
        <v>7823.8224899999996</v>
      </c>
      <c r="BB948" s="21">
        <v>7717.94769</v>
      </c>
      <c r="BC948" s="21">
        <v>-373.87642</v>
      </c>
      <c r="BD948" s="21">
        <v>-366.73831000000001</v>
      </c>
      <c r="BE948" s="21">
        <v>-361.04568999999998</v>
      </c>
      <c r="BF948" s="21">
        <v>-356.06506000000002</v>
      </c>
      <c r="BG948" s="21">
        <v>-92.547190000000001</v>
      </c>
      <c r="BH948" s="21">
        <v>-90.021590000000003</v>
      </c>
      <c r="BI948" s="21">
        <v>-88.687629999999999</v>
      </c>
      <c r="BJ948" s="21">
        <v>-87.473759999999999</v>
      </c>
      <c r="BK948" s="21">
        <v>659.34848</v>
      </c>
      <c r="BL948" s="21">
        <v>649.05735000000004</v>
      </c>
      <c r="BM948" s="21">
        <v>639.43655999999999</v>
      </c>
      <c r="BN948" s="21">
        <v>630.68191000000002</v>
      </c>
      <c r="BO948" s="21">
        <v>1.25512</v>
      </c>
      <c r="BP948" s="21">
        <v>1.2356</v>
      </c>
      <c r="BQ948" s="21">
        <v>1.2182599999999999</v>
      </c>
      <c r="BR948" s="21">
        <v>41.400539999999999</v>
      </c>
      <c r="BS948" s="21">
        <v>42.122070000000001</v>
      </c>
      <c r="BT948" s="21">
        <v>41.468179999999997</v>
      </c>
      <c r="BU948" s="21">
        <v>40.89584</v>
      </c>
      <c r="BV948" s="21">
        <v>128.6525</v>
      </c>
      <c r="BW948" s="21">
        <v>128.01827</v>
      </c>
      <c r="BX948" s="21">
        <v>126.03109000000001</v>
      </c>
      <c r="BY948" s="21">
        <v>124.29212</v>
      </c>
      <c r="BZ948" s="21">
        <v>314.74891000000002</v>
      </c>
      <c r="CA948" s="21">
        <v>311.33769999999998</v>
      </c>
      <c r="CB948" s="21">
        <v>306.50495000000001</v>
      </c>
      <c r="CC948" s="21">
        <v>302.27618999999999</v>
      </c>
      <c r="CD948" s="21">
        <v>282.41631000000001</v>
      </c>
      <c r="CE948" s="21">
        <v>279.42502000000002</v>
      </c>
      <c r="CF948" s="21">
        <v>275.08762000000002</v>
      </c>
      <c r="CG948" s="21">
        <v>271.29230999999999</v>
      </c>
      <c r="CH948" s="21">
        <v>497.68270999999999</v>
      </c>
      <c r="CI948" s="21">
        <v>491.48851999999999</v>
      </c>
      <c r="CJ948" s="21">
        <v>483.85937999999999</v>
      </c>
      <c r="CK948" s="21">
        <v>477.18387999999999</v>
      </c>
      <c r="CL948" s="21">
        <v>579.25836000000004</v>
      </c>
      <c r="CM948" s="21">
        <v>571.79224999999997</v>
      </c>
      <c r="CN948" s="21">
        <v>562.91660999999999</v>
      </c>
      <c r="CO948" s="21">
        <v>555.15044999999998</v>
      </c>
      <c r="CP948" s="21">
        <v>645.23334</v>
      </c>
      <c r="CQ948" s="21">
        <v>636.77241000000004</v>
      </c>
      <c r="CR948" s="21">
        <v>626.88813000000005</v>
      </c>
      <c r="CS948" s="21">
        <v>618.23942</v>
      </c>
      <c r="CT948" s="21">
        <v>301.01535000000001</v>
      </c>
      <c r="CU948" s="21">
        <v>297.52222999999998</v>
      </c>
      <c r="CV948" s="21">
        <v>292.90393</v>
      </c>
      <c r="CW948" s="21">
        <v>288.86286999999999</v>
      </c>
      <c r="CX948" s="21">
        <v>-181.33407</v>
      </c>
      <c r="CY948" s="21">
        <v>-177.62775999999999</v>
      </c>
      <c r="CZ948" s="21">
        <v>-174.99520000000001</v>
      </c>
      <c r="DA948" s="21">
        <v>-172.60523000000001</v>
      </c>
      <c r="DB948" s="21">
        <v>50.005940000000002</v>
      </c>
      <c r="DC948" s="21">
        <v>50.479759999999999</v>
      </c>
      <c r="DD948" s="21">
        <v>49.696159999999999</v>
      </c>
      <c r="DE948" s="21">
        <v>49.010309999999997</v>
      </c>
      <c r="DF948" s="21">
        <v>491.25925999999998</v>
      </c>
      <c r="DG948" s="21">
        <v>484.84985999999998</v>
      </c>
      <c r="DH948" s="21">
        <v>477.32378999999997</v>
      </c>
      <c r="DI948" s="21">
        <v>470.73849999999999</v>
      </c>
    </row>
    <row r="949" spans="2:113" x14ac:dyDescent="0.25">
      <c r="B949" s="58" t="s">
        <v>1080</v>
      </c>
      <c r="C949" s="21">
        <v>11882.56551</v>
      </c>
      <c r="D949" s="21">
        <v>11686.69016</v>
      </c>
      <c r="E949" s="21">
        <v>11514.563190000001</v>
      </c>
      <c r="F949" s="21">
        <v>11361.524230000001</v>
      </c>
      <c r="G949" s="21">
        <v>69808.862569999998</v>
      </c>
      <c r="H949" s="21">
        <v>68658.073260000005</v>
      </c>
      <c r="I949" s="21">
        <v>67646.865839999999</v>
      </c>
      <c r="J949" s="21">
        <v>66747.763000000006</v>
      </c>
      <c r="K949" s="21">
        <v>51191.743490000001</v>
      </c>
      <c r="L949" s="21">
        <v>50347.832009999998</v>
      </c>
      <c r="M949" s="21">
        <v>49606.315210000001</v>
      </c>
      <c r="N949" s="21">
        <v>48947.040309999997</v>
      </c>
      <c r="O949" s="21">
        <v>556.29384000000005</v>
      </c>
      <c r="P949" s="21">
        <v>544.08681000000001</v>
      </c>
      <c r="Q949" s="21">
        <v>535.64122999999995</v>
      </c>
      <c r="R949" s="21">
        <v>528.25135</v>
      </c>
      <c r="S949" s="21">
        <v>746.66824999999994</v>
      </c>
      <c r="T949" s="21">
        <v>731.62608</v>
      </c>
      <c r="U949" s="21">
        <v>720.26944000000003</v>
      </c>
      <c r="V949" s="21">
        <v>710.33246999999994</v>
      </c>
      <c r="W949" s="21">
        <v>50644.877760000003</v>
      </c>
      <c r="X949" s="21">
        <v>49810.038699999997</v>
      </c>
      <c r="Y949" s="21">
        <v>49076.443590000003</v>
      </c>
      <c r="Z949" s="21">
        <v>48424.1708</v>
      </c>
      <c r="AA949" s="21">
        <v>43.831299999999999</v>
      </c>
      <c r="AB949" s="21">
        <v>41.510210000000001</v>
      </c>
      <c r="AC949" s="21">
        <v>40.894660000000002</v>
      </c>
      <c r="AD949" s="21">
        <v>40.334699999999998</v>
      </c>
      <c r="AE949" s="21">
        <v>288.65091999999999</v>
      </c>
      <c r="AF949" s="21">
        <v>282.64872000000003</v>
      </c>
      <c r="AG949" s="21">
        <v>278.45940999999999</v>
      </c>
      <c r="AH949" s="21">
        <v>274.65447999999998</v>
      </c>
      <c r="AI949" s="21">
        <v>477.27604000000002</v>
      </c>
      <c r="AJ949" s="21">
        <v>468.17531000000002</v>
      </c>
      <c r="AK949" s="21">
        <v>461.23181</v>
      </c>
      <c r="AL949" s="21">
        <v>454.92950999999999</v>
      </c>
      <c r="AM949" s="21">
        <v>553.57261000000005</v>
      </c>
      <c r="AN949" s="21">
        <v>543.02809000000002</v>
      </c>
      <c r="AO949" s="21">
        <v>534.97789999999998</v>
      </c>
      <c r="AP949" s="21">
        <v>527.65723000000003</v>
      </c>
      <c r="AQ949" s="21">
        <v>869.49657999999999</v>
      </c>
      <c r="AR949" s="21">
        <v>853.78774999999996</v>
      </c>
      <c r="AS949" s="21">
        <v>841.12820999999997</v>
      </c>
      <c r="AT949" s="21">
        <v>829.63593000000003</v>
      </c>
      <c r="AU949" s="21">
        <v>856.18178999999998</v>
      </c>
      <c r="AV949" s="21">
        <v>840.66180999999995</v>
      </c>
      <c r="AW949" s="21">
        <v>828.19970000000001</v>
      </c>
      <c r="AX949" s="21">
        <v>816.85920999999996</v>
      </c>
      <c r="AY949" s="21">
        <v>21080.127779999999</v>
      </c>
      <c r="AZ949" s="21">
        <v>20727.965390000001</v>
      </c>
      <c r="BA949" s="21">
        <v>20417.883689999999</v>
      </c>
      <c r="BB949" s="21">
        <v>20141.581480000001</v>
      </c>
      <c r="BC949" s="21">
        <v>248.11931999999999</v>
      </c>
      <c r="BD949" s="21">
        <v>239.46227999999999</v>
      </c>
      <c r="BE949" s="21">
        <v>235.74519000000001</v>
      </c>
      <c r="BF949" s="21">
        <v>232.49258</v>
      </c>
      <c r="BG949" s="21">
        <v>72.499250000000004</v>
      </c>
      <c r="BH949" s="21">
        <v>68.140330000000006</v>
      </c>
      <c r="BI949" s="21">
        <v>67.129450000000006</v>
      </c>
      <c r="BJ949" s="21">
        <v>66.208269999999999</v>
      </c>
      <c r="BK949" s="21">
        <v>783.05373999999995</v>
      </c>
      <c r="BL949" s="21">
        <v>767.52611000000002</v>
      </c>
      <c r="BM949" s="21">
        <v>756.14939000000004</v>
      </c>
      <c r="BN949" s="21">
        <v>745.79699000000005</v>
      </c>
      <c r="BO949" s="21">
        <v>-4.0409199999999998</v>
      </c>
      <c r="BP949" s="21">
        <v>-3.97824</v>
      </c>
      <c r="BQ949" s="21">
        <v>-3.9236499999999999</v>
      </c>
      <c r="BR949" s="21">
        <v>601.45800999999994</v>
      </c>
      <c r="BS949" s="21">
        <v>588.07430999999997</v>
      </c>
      <c r="BT949" s="21">
        <v>578.94592</v>
      </c>
      <c r="BU949" s="21">
        <v>570.95860000000005</v>
      </c>
      <c r="BV949" s="21">
        <v>688.16813999999999</v>
      </c>
      <c r="BW949" s="21">
        <v>673.62797999999998</v>
      </c>
      <c r="BX949" s="21">
        <v>663.17160000000001</v>
      </c>
      <c r="BY949" s="21">
        <v>654.02232000000004</v>
      </c>
      <c r="BZ949" s="21">
        <v>461.81317999999999</v>
      </c>
      <c r="CA949" s="21">
        <v>450.63378</v>
      </c>
      <c r="CB949" s="21">
        <v>443.63882000000001</v>
      </c>
      <c r="CC949" s="21">
        <v>437.51817</v>
      </c>
      <c r="CD949" s="21">
        <v>524.85456999999997</v>
      </c>
      <c r="CE949" s="21">
        <v>512.93529999999998</v>
      </c>
      <c r="CF949" s="21">
        <v>504.97325999999998</v>
      </c>
      <c r="CG949" s="21">
        <v>498.00646999999998</v>
      </c>
      <c r="CH949" s="21">
        <v>732.14818000000002</v>
      </c>
      <c r="CI949" s="21">
        <v>717.01845000000003</v>
      </c>
      <c r="CJ949" s="21">
        <v>705.88854000000003</v>
      </c>
      <c r="CK949" s="21">
        <v>696.14994999999999</v>
      </c>
      <c r="CL949" s="21">
        <v>762.34013000000004</v>
      </c>
      <c r="CM949" s="21">
        <v>746.90967999999998</v>
      </c>
      <c r="CN949" s="21">
        <v>735.31578000000002</v>
      </c>
      <c r="CO949" s="21">
        <v>725.17123000000004</v>
      </c>
      <c r="CP949" s="21">
        <v>748.46578999999997</v>
      </c>
      <c r="CQ949" s="21">
        <v>733.26013999999998</v>
      </c>
      <c r="CR949" s="21">
        <v>721.87813000000006</v>
      </c>
      <c r="CS949" s="21">
        <v>711.91895999999997</v>
      </c>
      <c r="CT949" s="21">
        <v>402.93225999999999</v>
      </c>
      <c r="CU949" s="21">
        <v>393.56693999999999</v>
      </c>
      <c r="CV949" s="21">
        <v>387.45780000000002</v>
      </c>
      <c r="CW949" s="21">
        <v>382.11228</v>
      </c>
      <c r="CX949" s="21">
        <v>252.51575</v>
      </c>
      <c r="CY949" s="21">
        <v>246.11419000000001</v>
      </c>
      <c r="CZ949" s="21">
        <v>242.46555000000001</v>
      </c>
      <c r="DA949" s="21">
        <v>239.15195</v>
      </c>
      <c r="DB949" s="21">
        <v>620.53333999999995</v>
      </c>
      <c r="DC949" s="21">
        <v>607.24404000000004</v>
      </c>
      <c r="DD949" s="21">
        <v>597.81811000000005</v>
      </c>
      <c r="DE949" s="21">
        <v>589.57045000000005</v>
      </c>
      <c r="DF949" s="21">
        <v>639.53724</v>
      </c>
      <c r="DG949" s="21">
        <v>626.80583999999999</v>
      </c>
      <c r="DH949" s="21">
        <v>617.07627000000002</v>
      </c>
      <c r="DI949" s="21">
        <v>608.56296999999995</v>
      </c>
    </row>
    <row r="950" spans="2:113" x14ac:dyDescent="0.25">
      <c r="B950" s="58" t="s">
        <v>1081</v>
      </c>
      <c r="C950" s="21">
        <v>4105.42047</v>
      </c>
      <c r="D950" s="21">
        <v>4037.7456299999999</v>
      </c>
      <c r="E950" s="21">
        <v>3978.27585</v>
      </c>
      <c r="F950" s="21">
        <v>3925.4009599999999</v>
      </c>
      <c r="G950" s="21">
        <v>11458.687809999999</v>
      </c>
      <c r="H950" s="21">
        <v>11269.792949999999</v>
      </c>
      <c r="I950" s="21">
        <v>11103.809579999999</v>
      </c>
      <c r="J950" s="21">
        <v>10956.22748</v>
      </c>
      <c r="K950" s="21">
        <v>9259.8972400000002</v>
      </c>
      <c r="L950" s="21">
        <v>9107.2450200000003</v>
      </c>
      <c r="M950" s="21">
        <v>8973.1146100000005</v>
      </c>
      <c r="N950" s="21">
        <v>8853.8606500000005</v>
      </c>
      <c r="O950" s="21">
        <v>-94.150130000000004</v>
      </c>
      <c r="P950" s="21">
        <v>-99.194010000000006</v>
      </c>
      <c r="Q950" s="21">
        <v>-97.654309999999995</v>
      </c>
      <c r="R950" s="21">
        <v>-96.307320000000004</v>
      </c>
      <c r="S950" s="21">
        <v>4.7231699999999996</v>
      </c>
      <c r="T950" s="21">
        <v>-1.75769</v>
      </c>
      <c r="U950" s="21">
        <v>-1.73044</v>
      </c>
      <c r="V950" s="21">
        <v>-1.7068000000000001</v>
      </c>
      <c r="W950" s="21">
        <v>9095.5246299999999</v>
      </c>
      <c r="X950" s="21">
        <v>8945.5923999999995</v>
      </c>
      <c r="Y950" s="21">
        <v>8813.8430000000008</v>
      </c>
      <c r="Z950" s="21">
        <v>8696.6986099999995</v>
      </c>
      <c r="AA950" s="21">
        <v>24.163250000000001</v>
      </c>
      <c r="AB950" s="21">
        <v>21.076599999999999</v>
      </c>
      <c r="AC950" s="21">
        <v>20.7639</v>
      </c>
      <c r="AD950" s="21">
        <v>20.47926</v>
      </c>
      <c r="AE950" s="21">
        <v>-48.544759999999997</v>
      </c>
      <c r="AF950" s="21">
        <v>-49.71698</v>
      </c>
      <c r="AG950" s="21">
        <v>-48.980379999999997</v>
      </c>
      <c r="AH950" s="21">
        <v>-48.311669999999999</v>
      </c>
      <c r="AI950" s="21">
        <v>-76.016109999999998</v>
      </c>
      <c r="AJ950" s="21">
        <v>-76.634839999999997</v>
      </c>
      <c r="AK950" s="21">
        <v>-75.498519999999999</v>
      </c>
      <c r="AL950" s="21">
        <v>-74.467439999999996</v>
      </c>
      <c r="AM950" s="21">
        <v>-23.05838</v>
      </c>
      <c r="AN950" s="21">
        <v>-24.82105</v>
      </c>
      <c r="AO950" s="21">
        <v>-24.45337</v>
      </c>
      <c r="AP950" s="21">
        <v>-24.119289999999999</v>
      </c>
      <c r="AQ950" s="21">
        <v>-89.445189999999997</v>
      </c>
      <c r="AR950" s="21">
        <v>-89.906750000000002</v>
      </c>
      <c r="AS950" s="21">
        <v>-88.573920000000001</v>
      </c>
      <c r="AT950" s="21">
        <v>-87.364279999999994</v>
      </c>
      <c r="AU950" s="21">
        <v>-230.47246000000001</v>
      </c>
      <c r="AV950" s="21">
        <v>-228.60247000000001</v>
      </c>
      <c r="AW950" s="21">
        <v>-225.21393</v>
      </c>
      <c r="AX950" s="21">
        <v>-222.13072</v>
      </c>
      <c r="AY950" s="21">
        <v>16201.80142</v>
      </c>
      <c r="AZ950" s="21">
        <v>15931.135829999999</v>
      </c>
      <c r="BA950" s="21">
        <v>15692.8127</v>
      </c>
      <c r="BB950" s="21">
        <v>15480.451870000001</v>
      </c>
      <c r="BC950" s="21">
        <v>-129.12886</v>
      </c>
      <c r="BD950" s="21">
        <v>-135.4915</v>
      </c>
      <c r="BE950" s="21">
        <v>-133.38839999999999</v>
      </c>
      <c r="BF950" s="21">
        <v>-131.54849999999999</v>
      </c>
      <c r="BG950" s="21">
        <v>89.582369999999997</v>
      </c>
      <c r="BH950" s="21">
        <v>82.769159999999999</v>
      </c>
      <c r="BI950" s="21">
        <v>81.541420000000002</v>
      </c>
      <c r="BJ950" s="21">
        <v>80.422780000000003</v>
      </c>
      <c r="BK950" s="21">
        <v>-152.36080000000001</v>
      </c>
      <c r="BL950" s="21">
        <v>-153.87721999999999</v>
      </c>
      <c r="BM950" s="21">
        <v>-151.59694999999999</v>
      </c>
      <c r="BN950" s="21">
        <v>-149.52267000000001</v>
      </c>
      <c r="BO950" s="21">
        <v>-6.8287500000000003</v>
      </c>
      <c r="BP950" s="21">
        <v>-6.7227899999999998</v>
      </c>
      <c r="BQ950" s="21">
        <v>-6.6303400000000003</v>
      </c>
      <c r="BR950" s="21">
        <v>-59.397190000000002</v>
      </c>
      <c r="BS950" s="21">
        <v>-65.804299999999998</v>
      </c>
      <c r="BT950" s="21">
        <v>-64.782910000000001</v>
      </c>
      <c r="BU950" s="21">
        <v>-63.889429999999997</v>
      </c>
      <c r="BV950" s="21">
        <v>-83.500280000000004</v>
      </c>
      <c r="BW950" s="21">
        <v>-89.290199999999999</v>
      </c>
      <c r="BX950" s="21">
        <v>-87.904229999999998</v>
      </c>
      <c r="BY950" s="21">
        <v>-86.691779999999994</v>
      </c>
      <c r="BZ950" s="21">
        <v>-90.315579999999997</v>
      </c>
      <c r="CA950" s="21">
        <v>-96.086190000000002</v>
      </c>
      <c r="CB950" s="21">
        <v>-94.594740000000002</v>
      </c>
      <c r="CC950" s="21">
        <v>-93.28998</v>
      </c>
      <c r="CD950" s="21">
        <v>-87.472629999999995</v>
      </c>
      <c r="CE950" s="21">
        <v>-92.931449999999998</v>
      </c>
      <c r="CF950" s="21">
        <v>-91.488979999999998</v>
      </c>
      <c r="CG950" s="21">
        <v>-90.227050000000006</v>
      </c>
      <c r="CH950" s="21">
        <v>29.91629</v>
      </c>
      <c r="CI950" s="21">
        <v>22.53744</v>
      </c>
      <c r="CJ950" s="21">
        <v>22.187560000000001</v>
      </c>
      <c r="CK950" s="21">
        <v>21.881219999999999</v>
      </c>
      <c r="CL950" s="21">
        <v>-49.971719999999998</v>
      </c>
      <c r="CM950" s="21">
        <v>-55.883949999999999</v>
      </c>
      <c r="CN950" s="21">
        <v>-55.016539999999999</v>
      </c>
      <c r="CO950" s="21">
        <v>-54.257770000000001</v>
      </c>
      <c r="CP950" s="21">
        <v>-88.703810000000004</v>
      </c>
      <c r="CQ950" s="21">
        <v>-94.004620000000003</v>
      </c>
      <c r="CR950" s="21">
        <v>-92.545469999999995</v>
      </c>
      <c r="CS950" s="21">
        <v>-91.268969999999996</v>
      </c>
      <c r="CT950" s="21">
        <v>-78.7988</v>
      </c>
      <c r="CU950" s="21">
        <v>-83.1768</v>
      </c>
      <c r="CV950" s="21">
        <v>-81.885729999999995</v>
      </c>
      <c r="CW950" s="21">
        <v>-80.756249999999994</v>
      </c>
      <c r="CX950" s="21">
        <v>-109.77932</v>
      </c>
      <c r="CY950" s="21">
        <v>-111.62047</v>
      </c>
      <c r="CZ950" s="21">
        <v>-109.96637</v>
      </c>
      <c r="DA950" s="21">
        <v>-108.46482</v>
      </c>
      <c r="DB950" s="21">
        <v>-47.479700000000001</v>
      </c>
      <c r="DC950" s="21">
        <v>-53.421590000000002</v>
      </c>
      <c r="DD950" s="21">
        <v>-52.592390000000002</v>
      </c>
      <c r="DE950" s="21">
        <v>-51.867069999999998</v>
      </c>
      <c r="DF950" s="21">
        <v>38.194830000000003</v>
      </c>
      <c r="DG950" s="21">
        <v>32.386009999999999</v>
      </c>
      <c r="DH950" s="21">
        <v>31.883279999999999</v>
      </c>
      <c r="DI950" s="21">
        <v>31.44323</v>
      </c>
    </row>
    <row r="951" spans="2:113" x14ac:dyDescent="0.25">
      <c r="B951" s="58" t="s">
        <v>1082</v>
      </c>
      <c r="C951" s="21">
        <v>-32087.621149999999</v>
      </c>
      <c r="D951" s="21">
        <v>-31558.6803</v>
      </c>
      <c r="E951" s="21">
        <v>-31093.869480000001</v>
      </c>
      <c r="F951" s="21">
        <v>-30680.60383</v>
      </c>
      <c r="G951" s="21">
        <v>-49641.497990000003</v>
      </c>
      <c r="H951" s="21">
        <v>-48823.164850000001</v>
      </c>
      <c r="I951" s="21">
        <v>-48104.089229999998</v>
      </c>
      <c r="J951" s="21">
        <v>-47464.731849999996</v>
      </c>
      <c r="K951" s="21">
        <v>-48255.815119999999</v>
      </c>
      <c r="L951" s="21">
        <v>-47460.303319999999</v>
      </c>
      <c r="M951" s="21">
        <v>-46761.313690000003</v>
      </c>
      <c r="N951" s="21">
        <v>-46139.849260000003</v>
      </c>
      <c r="O951" s="21">
        <v>-668.08468000000005</v>
      </c>
      <c r="P951" s="21">
        <v>-664.00097000000005</v>
      </c>
      <c r="Q951" s="21">
        <v>-653.69410000000005</v>
      </c>
      <c r="R951" s="21">
        <v>-644.67606000000001</v>
      </c>
      <c r="S951" s="21">
        <v>-785.02259000000004</v>
      </c>
      <c r="T951" s="21">
        <v>-779.12225000000001</v>
      </c>
      <c r="U951" s="21">
        <v>-767.02841000000001</v>
      </c>
      <c r="V951" s="21">
        <v>-756.44682999999998</v>
      </c>
      <c r="W951" s="21">
        <v>-47276.27549</v>
      </c>
      <c r="X951" s="21">
        <v>-46496.965060000002</v>
      </c>
      <c r="Y951" s="21">
        <v>-45812.164429999997</v>
      </c>
      <c r="Z951" s="21">
        <v>-45203.277029999997</v>
      </c>
      <c r="AA951" s="21">
        <v>-105.84134</v>
      </c>
      <c r="AB951" s="21">
        <v>-106.55791000000001</v>
      </c>
      <c r="AC951" s="21">
        <v>-104.97895</v>
      </c>
      <c r="AD951" s="21">
        <v>-103.54382</v>
      </c>
      <c r="AE951" s="21">
        <v>-332.66924</v>
      </c>
      <c r="AF951" s="21">
        <v>-328.94499000000002</v>
      </c>
      <c r="AG951" s="21">
        <v>-324.07001000000002</v>
      </c>
      <c r="AH951" s="21">
        <v>-319.6429</v>
      </c>
      <c r="AI951" s="21">
        <v>-469.98779000000002</v>
      </c>
      <c r="AJ951" s="21">
        <v>-463.87954999999999</v>
      </c>
      <c r="AK951" s="21">
        <v>-457.00022999999999</v>
      </c>
      <c r="AL951" s="21">
        <v>-450.75666000000001</v>
      </c>
      <c r="AM951" s="21">
        <v>-692.43822</v>
      </c>
      <c r="AN951" s="21">
        <v>-682.83004000000005</v>
      </c>
      <c r="AO951" s="21">
        <v>-672.70793000000003</v>
      </c>
      <c r="AP951" s="21">
        <v>-663.50373999999999</v>
      </c>
      <c r="AQ951" s="21">
        <v>-948.23623999999995</v>
      </c>
      <c r="AR951" s="21">
        <v>-934.18174999999997</v>
      </c>
      <c r="AS951" s="21">
        <v>-920.33067000000005</v>
      </c>
      <c r="AT951" s="21">
        <v>-907.75725</v>
      </c>
      <c r="AU951" s="21">
        <v>-1236.99143</v>
      </c>
      <c r="AV951" s="21">
        <v>-1218.1135300000001</v>
      </c>
      <c r="AW951" s="21">
        <v>-1200.0566200000001</v>
      </c>
      <c r="AX951" s="21">
        <v>-1183.6255200000001</v>
      </c>
      <c r="AY951" s="21">
        <v>5102.5967199999996</v>
      </c>
      <c r="AZ951" s="21">
        <v>5017.3532800000003</v>
      </c>
      <c r="BA951" s="21">
        <v>4942.2957699999997</v>
      </c>
      <c r="BB951" s="21">
        <v>4875.4148299999997</v>
      </c>
      <c r="BC951" s="21">
        <v>-673.87126999999998</v>
      </c>
      <c r="BD951" s="21">
        <v>-671.41395</v>
      </c>
      <c r="BE951" s="21">
        <v>-660.99203999999997</v>
      </c>
      <c r="BF951" s="21">
        <v>-651.87338999999997</v>
      </c>
      <c r="BG951" s="21">
        <v>52.647210000000001</v>
      </c>
      <c r="BH951" s="21">
        <v>46.836579999999998</v>
      </c>
      <c r="BI951" s="21">
        <v>46.141550000000002</v>
      </c>
      <c r="BJ951" s="21">
        <v>45.507959999999997</v>
      </c>
      <c r="BK951" s="21">
        <v>-970.50694999999996</v>
      </c>
      <c r="BL951" s="21">
        <v>-958.01910999999996</v>
      </c>
      <c r="BM951" s="21">
        <v>-943.81993</v>
      </c>
      <c r="BN951" s="21">
        <v>-930.90042000000005</v>
      </c>
      <c r="BO951" s="21">
        <v>-6.3373299999999997</v>
      </c>
      <c r="BP951" s="21">
        <v>-6.2389999999999999</v>
      </c>
      <c r="BQ951" s="21">
        <v>-6.1532200000000001</v>
      </c>
      <c r="BR951" s="21">
        <v>-621.54891999999995</v>
      </c>
      <c r="BS951" s="21">
        <v>-618.94564000000003</v>
      </c>
      <c r="BT951" s="21">
        <v>-609.33815000000004</v>
      </c>
      <c r="BU951" s="21">
        <v>-600.93205999999998</v>
      </c>
      <c r="BV951" s="21">
        <v>-688.99807999999996</v>
      </c>
      <c r="BW951" s="21">
        <v>-685.14179000000001</v>
      </c>
      <c r="BX951" s="21">
        <v>-674.50675999999999</v>
      </c>
      <c r="BY951" s="21">
        <v>-665.20160999999996</v>
      </c>
      <c r="BZ951" s="21">
        <v>-724.97540000000004</v>
      </c>
      <c r="CA951" s="21">
        <v>-720.65369999999996</v>
      </c>
      <c r="CB951" s="21">
        <v>-709.46744000000001</v>
      </c>
      <c r="CC951" s="21">
        <v>-699.67998</v>
      </c>
      <c r="CD951" s="21">
        <v>-762.66836999999998</v>
      </c>
      <c r="CE951" s="21">
        <v>-757.44866999999999</v>
      </c>
      <c r="CF951" s="21">
        <v>-745.69127000000003</v>
      </c>
      <c r="CG951" s="21">
        <v>-735.40405999999996</v>
      </c>
      <c r="CH951" s="21">
        <v>-782.84594000000004</v>
      </c>
      <c r="CI951" s="21">
        <v>-777.45876999999996</v>
      </c>
      <c r="CJ951" s="21">
        <v>-765.39076999999997</v>
      </c>
      <c r="CK951" s="21">
        <v>-754.83177999999998</v>
      </c>
      <c r="CL951" s="21">
        <v>-853.12822000000006</v>
      </c>
      <c r="CM951" s="21">
        <v>-846.43862999999999</v>
      </c>
      <c r="CN951" s="21">
        <v>-833.29989</v>
      </c>
      <c r="CO951" s="21">
        <v>-821.80403000000001</v>
      </c>
      <c r="CP951" s="21">
        <v>-922.90764000000001</v>
      </c>
      <c r="CQ951" s="21">
        <v>-915.14017000000001</v>
      </c>
      <c r="CR951" s="21">
        <v>-900.93499999999995</v>
      </c>
      <c r="CS951" s="21">
        <v>-888.50607000000002</v>
      </c>
      <c r="CT951" s="21">
        <v>-639.56820000000005</v>
      </c>
      <c r="CU951" s="21">
        <v>-635.08195000000001</v>
      </c>
      <c r="CV951" s="21">
        <v>-625.22396000000003</v>
      </c>
      <c r="CW951" s="21">
        <v>-616.59866</v>
      </c>
      <c r="CX951" s="21">
        <v>-533.02763000000004</v>
      </c>
      <c r="CY951" s="21">
        <v>-527.52083000000005</v>
      </c>
      <c r="CZ951" s="21">
        <v>-519.70177999999999</v>
      </c>
      <c r="DA951" s="21">
        <v>-512.60220000000004</v>
      </c>
      <c r="DB951" s="21">
        <v>-618.31318999999996</v>
      </c>
      <c r="DC951" s="21">
        <v>-615.16007999999999</v>
      </c>
      <c r="DD951" s="21">
        <v>-605.61134000000004</v>
      </c>
      <c r="DE951" s="21">
        <v>-597.25665000000004</v>
      </c>
      <c r="DF951" s="21">
        <v>-642.46343999999999</v>
      </c>
      <c r="DG951" s="21">
        <v>-637.62212999999997</v>
      </c>
      <c r="DH951" s="21">
        <v>-627.72470999999996</v>
      </c>
      <c r="DI951" s="21">
        <v>-619.06489999999997</v>
      </c>
    </row>
    <row r="952" spans="2:113" x14ac:dyDescent="0.25">
      <c r="B952" s="58" t="s">
        <v>1083</v>
      </c>
      <c r="C952" s="21">
        <v>-43938.397219999999</v>
      </c>
      <c r="D952" s="21">
        <v>-43214.105040000002</v>
      </c>
      <c r="E952" s="21">
        <v>-42577.627740000004</v>
      </c>
      <c r="F952" s="21">
        <v>-42011.732550000001</v>
      </c>
      <c r="G952" s="21">
        <v>-73912.355160000006</v>
      </c>
      <c r="H952" s="21">
        <v>-72693.92035</v>
      </c>
      <c r="I952" s="21">
        <v>-71623.27231</v>
      </c>
      <c r="J952" s="21">
        <v>-70671.31856</v>
      </c>
      <c r="K952" s="21">
        <v>-71720.644910000003</v>
      </c>
      <c r="L952" s="21">
        <v>-70538.308250000002</v>
      </c>
      <c r="M952" s="21">
        <v>-69499.428539999994</v>
      </c>
      <c r="N952" s="21">
        <v>-68575.771370000002</v>
      </c>
      <c r="O952" s="21">
        <v>-804.19484</v>
      </c>
      <c r="P952" s="21">
        <v>-795.75126</v>
      </c>
      <c r="Q952" s="21">
        <v>-783.39930000000004</v>
      </c>
      <c r="R952" s="21">
        <v>-772.59186</v>
      </c>
      <c r="S952" s="21">
        <v>-1058.35527</v>
      </c>
      <c r="T952" s="21">
        <v>-1046.05134</v>
      </c>
      <c r="U952" s="21">
        <v>-1029.81411</v>
      </c>
      <c r="V952" s="21">
        <v>-1015.60717</v>
      </c>
      <c r="W952" s="21">
        <v>-70078.239319999993</v>
      </c>
      <c r="X952" s="21">
        <v>-68923.057310000004</v>
      </c>
      <c r="Y952" s="21">
        <v>-67907.968410000001</v>
      </c>
      <c r="Z952" s="21">
        <v>-67005.40668</v>
      </c>
      <c r="AA952" s="21">
        <v>-118.26594</v>
      </c>
      <c r="AB952" s="21">
        <v>-117.80949</v>
      </c>
      <c r="AC952" s="21">
        <v>-116.06377999999999</v>
      </c>
      <c r="AD952" s="21">
        <v>-114.47704</v>
      </c>
      <c r="AE952" s="21">
        <v>-367.93520999999998</v>
      </c>
      <c r="AF952" s="21">
        <v>-362.90859</v>
      </c>
      <c r="AG952" s="21">
        <v>-357.53025000000002</v>
      </c>
      <c r="AH952" s="21">
        <v>-352.64600000000002</v>
      </c>
      <c r="AI952" s="21">
        <v>-601.62199999999996</v>
      </c>
      <c r="AJ952" s="21">
        <v>-592.63448000000005</v>
      </c>
      <c r="AK952" s="21">
        <v>-583.84565999999995</v>
      </c>
      <c r="AL952" s="21">
        <v>-575.86899000000005</v>
      </c>
      <c r="AM952" s="21">
        <v>-993.51036999999997</v>
      </c>
      <c r="AN952" s="21">
        <v>-978.08951000000002</v>
      </c>
      <c r="AO952" s="21">
        <v>-963.59042999999997</v>
      </c>
      <c r="AP952" s="21">
        <v>-950.40607999999997</v>
      </c>
      <c r="AQ952" s="21">
        <v>-1131.1727699999999</v>
      </c>
      <c r="AR952" s="21">
        <v>-1113.3574900000001</v>
      </c>
      <c r="AS952" s="21">
        <v>-1096.8497500000001</v>
      </c>
      <c r="AT952" s="21">
        <v>-1081.86466</v>
      </c>
      <c r="AU952" s="21">
        <v>-1331.75206</v>
      </c>
      <c r="AV952" s="21">
        <v>-1310.5769700000001</v>
      </c>
      <c r="AW952" s="21">
        <v>-1291.14941</v>
      </c>
      <c r="AX952" s="21">
        <v>-1273.4710299999999</v>
      </c>
      <c r="AY952" s="21">
        <v>11915.36298</v>
      </c>
      <c r="AZ952" s="21">
        <v>11716.30618</v>
      </c>
      <c r="BA952" s="21">
        <v>11541.03514</v>
      </c>
      <c r="BB952" s="21">
        <v>11384.857669999999</v>
      </c>
      <c r="BC952" s="21">
        <v>-715.89531999999997</v>
      </c>
      <c r="BD952" s="21">
        <v>-709.83045000000004</v>
      </c>
      <c r="BE952" s="21">
        <v>-698.81222000000002</v>
      </c>
      <c r="BF952" s="21">
        <v>-689.17181000000005</v>
      </c>
      <c r="BG952" s="21">
        <v>34.054819999999999</v>
      </c>
      <c r="BH952" s="21">
        <v>30.468209999999999</v>
      </c>
      <c r="BI952" s="21">
        <v>30.015820000000001</v>
      </c>
      <c r="BJ952" s="21">
        <v>29.603210000000001</v>
      </c>
      <c r="BK952" s="21">
        <v>-1178.0881199999999</v>
      </c>
      <c r="BL952" s="21">
        <v>-1160.6629499999999</v>
      </c>
      <c r="BM952" s="21">
        <v>-1143.46021</v>
      </c>
      <c r="BN952" s="21">
        <v>-1127.80771</v>
      </c>
      <c r="BO952" s="21">
        <v>-3.87852</v>
      </c>
      <c r="BP952" s="21">
        <v>-3.8183600000000002</v>
      </c>
      <c r="BQ952" s="21">
        <v>-3.7659799999999999</v>
      </c>
      <c r="BR952" s="21">
        <v>-701.27187000000004</v>
      </c>
      <c r="BS952" s="21">
        <v>-694.85482999999999</v>
      </c>
      <c r="BT952" s="21">
        <v>-684.06903999999997</v>
      </c>
      <c r="BU952" s="21">
        <v>-674.63197000000002</v>
      </c>
      <c r="BV952" s="21">
        <v>-838.08</v>
      </c>
      <c r="BW952" s="21">
        <v>-829.45825000000002</v>
      </c>
      <c r="BX952" s="21">
        <v>-816.58307000000002</v>
      </c>
      <c r="BY952" s="21">
        <v>-805.31786</v>
      </c>
      <c r="BZ952" s="21">
        <v>-836.34403999999995</v>
      </c>
      <c r="CA952" s="21">
        <v>-827.79588999999999</v>
      </c>
      <c r="CB952" s="21">
        <v>-814.94653000000005</v>
      </c>
      <c r="CC952" s="21">
        <v>-803.70389999999998</v>
      </c>
      <c r="CD952" s="21">
        <v>-945.22154</v>
      </c>
      <c r="CE952" s="21">
        <v>-934.83190999999999</v>
      </c>
      <c r="CF952" s="21">
        <v>-920.32109000000003</v>
      </c>
      <c r="CG952" s="21">
        <v>-907.62471000000005</v>
      </c>
      <c r="CH952" s="21">
        <v>-1107.48072</v>
      </c>
      <c r="CI952" s="21">
        <v>-1094.7306900000001</v>
      </c>
      <c r="CJ952" s="21">
        <v>-1077.73785</v>
      </c>
      <c r="CK952" s="21">
        <v>-1062.86977</v>
      </c>
      <c r="CL952" s="21">
        <v>-1065.54114</v>
      </c>
      <c r="CM952" s="21">
        <v>-1053.2749899999999</v>
      </c>
      <c r="CN952" s="21">
        <v>-1036.9256499999999</v>
      </c>
      <c r="CO952" s="21">
        <v>-1022.6206</v>
      </c>
      <c r="CP952" s="21">
        <v>-1108.7613699999999</v>
      </c>
      <c r="CQ952" s="21">
        <v>-1095.82898</v>
      </c>
      <c r="CR952" s="21">
        <v>-1078.81909</v>
      </c>
      <c r="CS952" s="21">
        <v>-1063.9360899999999</v>
      </c>
      <c r="CT952" s="21">
        <v>-769.81780000000003</v>
      </c>
      <c r="CU952" s="21">
        <v>-761.38242000000002</v>
      </c>
      <c r="CV952" s="21">
        <v>-749.56394</v>
      </c>
      <c r="CW952" s="21">
        <v>-739.22325999999998</v>
      </c>
      <c r="CX952" s="21">
        <v>-568.4357</v>
      </c>
      <c r="CY952" s="21">
        <v>-561.01526999999999</v>
      </c>
      <c r="CZ952" s="21">
        <v>-552.69973000000005</v>
      </c>
      <c r="DA952" s="21">
        <v>-545.14931999999999</v>
      </c>
      <c r="DB952" s="21">
        <v>-701.58871999999997</v>
      </c>
      <c r="DC952" s="21">
        <v>-694.80057999999997</v>
      </c>
      <c r="DD952" s="21">
        <v>-684.01562000000001</v>
      </c>
      <c r="DE952" s="21">
        <v>-674.57928000000004</v>
      </c>
      <c r="DF952" s="21">
        <v>-921.21177</v>
      </c>
      <c r="DG952" s="21">
        <v>-910.30529000000001</v>
      </c>
      <c r="DH952" s="21">
        <v>-896.17516000000001</v>
      </c>
      <c r="DI952" s="21">
        <v>-883.81183999999996</v>
      </c>
    </row>
    <row r="953" spans="2:113" x14ac:dyDescent="0.25">
      <c r="B953" s="58" t="s">
        <v>1084</v>
      </c>
      <c r="C953" s="21">
        <v>2015.0394899999999</v>
      </c>
      <c r="D953" s="21">
        <v>1981.82305</v>
      </c>
      <c r="E953" s="21">
        <v>1952.63384</v>
      </c>
      <c r="F953" s="21">
        <v>1926.68157</v>
      </c>
      <c r="G953" s="21">
        <v>20702.563770000001</v>
      </c>
      <c r="H953" s="21">
        <v>20361.284909999998</v>
      </c>
      <c r="I953" s="21">
        <v>20061.400549999998</v>
      </c>
      <c r="J953" s="21">
        <v>19794.761999999999</v>
      </c>
      <c r="K953" s="21">
        <v>15635.41453</v>
      </c>
      <c r="L953" s="21">
        <v>15377.659960000001</v>
      </c>
      <c r="M953" s="21">
        <v>15151.179630000001</v>
      </c>
      <c r="N953" s="21">
        <v>14949.81833</v>
      </c>
      <c r="O953" s="21">
        <v>146.26439999999999</v>
      </c>
      <c r="P953" s="21">
        <v>141.17963</v>
      </c>
      <c r="Q953" s="21">
        <v>138.98813999999999</v>
      </c>
      <c r="R953" s="21">
        <v>137.07044999999999</v>
      </c>
      <c r="S953" s="21">
        <v>139.7987</v>
      </c>
      <c r="T953" s="21">
        <v>134.83614</v>
      </c>
      <c r="U953" s="21">
        <v>132.74313000000001</v>
      </c>
      <c r="V953" s="21">
        <v>130.91158999999999</v>
      </c>
      <c r="W953" s="21">
        <v>15338.866889999999</v>
      </c>
      <c r="X953" s="21">
        <v>15086.018309999999</v>
      </c>
      <c r="Y953" s="21">
        <v>14863.8336</v>
      </c>
      <c r="Z953" s="21">
        <v>14666.279060000001</v>
      </c>
      <c r="AA953" s="21">
        <v>3.7537500000000001</v>
      </c>
      <c r="AB953" s="21">
        <v>2.4946299999999999</v>
      </c>
      <c r="AC953" s="21">
        <v>2.4573399999999999</v>
      </c>
      <c r="AD953" s="21">
        <v>2.4230800000000001</v>
      </c>
      <c r="AE953" s="21">
        <v>72.309650000000005</v>
      </c>
      <c r="AF953" s="21">
        <v>70.215310000000002</v>
      </c>
      <c r="AG953" s="21">
        <v>69.174419999999998</v>
      </c>
      <c r="AH953" s="21">
        <v>68.228849999999994</v>
      </c>
      <c r="AI953" s="21">
        <v>93.940659999999994</v>
      </c>
      <c r="AJ953" s="21">
        <v>91.526619999999994</v>
      </c>
      <c r="AK953" s="21">
        <v>90.16901</v>
      </c>
      <c r="AL953" s="21">
        <v>88.93656</v>
      </c>
      <c r="AM953" s="21">
        <v>127.4363</v>
      </c>
      <c r="AN953" s="21">
        <v>124.34341999999999</v>
      </c>
      <c r="AO953" s="21">
        <v>122.49988</v>
      </c>
      <c r="AP953" s="21">
        <v>120.82317</v>
      </c>
      <c r="AQ953" s="21">
        <v>252.87678</v>
      </c>
      <c r="AR953" s="21">
        <v>247.77221</v>
      </c>
      <c r="AS953" s="21">
        <v>244.09819999999999</v>
      </c>
      <c r="AT953" s="21">
        <v>240.76275999999999</v>
      </c>
      <c r="AU953" s="21">
        <v>123.69199999999999</v>
      </c>
      <c r="AV953" s="21">
        <v>120.73197</v>
      </c>
      <c r="AW953" s="21">
        <v>118.94202</v>
      </c>
      <c r="AX953" s="21">
        <v>117.31292999999999</v>
      </c>
      <c r="AY953" s="21">
        <v>17264.25747</v>
      </c>
      <c r="AZ953" s="21">
        <v>16975.84261</v>
      </c>
      <c r="BA953" s="21">
        <v>16721.891100000001</v>
      </c>
      <c r="BB953" s="21">
        <v>16495.60441</v>
      </c>
      <c r="BC953" s="21">
        <v>16.393270000000001</v>
      </c>
      <c r="BD953" s="21">
        <v>12.440110000000001</v>
      </c>
      <c r="BE953" s="21">
        <v>12.24696</v>
      </c>
      <c r="BF953" s="21">
        <v>12.07769</v>
      </c>
      <c r="BG953" s="21">
        <v>36.98789</v>
      </c>
      <c r="BH953" s="21">
        <v>33.999090000000002</v>
      </c>
      <c r="BI953" s="21">
        <v>33.494349999999997</v>
      </c>
      <c r="BJ953" s="21">
        <v>33.034089999999999</v>
      </c>
      <c r="BK953" s="21">
        <v>261.52526</v>
      </c>
      <c r="BL953" s="21">
        <v>255.32910999999999</v>
      </c>
      <c r="BM953" s="21">
        <v>251.54414</v>
      </c>
      <c r="BN953" s="21">
        <v>248.09957</v>
      </c>
      <c r="BO953" s="21">
        <v>-3.04644</v>
      </c>
      <c r="BP953" s="21">
        <v>-2.99919</v>
      </c>
      <c r="BQ953" s="21">
        <v>-2.95811</v>
      </c>
      <c r="BR953" s="21">
        <v>158.93198000000001</v>
      </c>
      <c r="BS953" s="21">
        <v>153.28256999999999</v>
      </c>
      <c r="BT953" s="21">
        <v>150.9032</v>
      </c>
      <c r="BU953" s="21">
        <v>148.82111</v>
      </c>
      <c r="BV953" s="21">
        <v>128.26274000000001</v>
      </c>
      <c r="BW953" s="21">
        <v>123.18801000000001</v>
      </c>
      <c r="BX953" s="21">
        <v>121.2758</v>
      </c>
      <c r="BY953" s="21">
        <v>119.60243</v>
      </c>
      <c r="BZ953" s="21">
        <v>209.13968</v>
      </c>
      <c r="CA953" s="21">
        <v>202.81012999999999</v>
      </c>
      <c r="CB953" s="21">
        <v>199.66199</v>
      </c>
      <c r="CC953" s="21">
        <v>196.90722</v>
      </c>
      <c r="CD953" s="21">
        <v>183.68719999999999</v>
      </c>
      <c r="CE953" s="21">
        <v>177.89895000000001</v>
      </c>
      <c r="CF953" s="21">
        <v>175.13748000000001</v>
      </c>
      <c r="CG953" s="21">
        <v>172.72107</v>
      </c>
      <c r="CH953" s="21">
        <v>79.652780000000007</v>
      </c>
      <c r="CI953" s="21">
        <v>75.364850000000004</v>
      </c>
      <c r="CJ953" s="21">
        <v>74.194950000000006</v>
      </c>
      <c r="CK953" s="21">
        <v>73.171130000000005</v>
      </c>
      <c r="CL953" s="21">
        <v>203.13193000000001</v>
      </c>
      <c r="CM953" s="21">
        <v>197.10123999999999</v>
      </c>
      <c r="CN953" s="21">
        <v>194.04170999999999</v>
      </c>
      <c r="CO953" s="21">
        <v>191.36449999999999</v>
      </c>
      <c r="CP953" s="21">
        <v>163.09903</v>
      </c>
      <c r="CQ953" s="21">
        <v>157.68292</v>
      </c>
      <c r="CR953" s="21">
        <v>155.23527000000001</v>
      </c>
      <c r="CS953" s="21">
        <v>153.09342000000001</v>
      </c>
      <c r="CT953" s="21">
        <v>181.0436</v>
      </c>
      <c r="CU953" s="21">
        <v>175.8355</v>
      </c>
      <c r="CV953" s="21">
        <v>173.10607999999999</v>
      </c>
      <c r="CW953" s="21">
        <v>170.71772999999999</v>
      </c>
      <c r="CX953" s="21">
        <v>34.649830000000001</v>
      </c>
      <c r="CY953" s="21">
        <v>32.429510000000001</v>
      </c>
      <c r="CZ953" s="21">
        <v>31.948360000000001</v>
      </c>
      <c r="DA953" s="21">
        <v>31.510960000000001</v>
      </c>
      <c r="DB953" s="21">
        <v>170.98647</v>
      </c>
      <c r="DC953" s="21">
        <v>165.44328999999999</v>
      </c>
      <c r="DD953" s="21">
        <v>162.87517</v>
      </c>
      <c r="DE953" s="21">
        <v>160.62791999999999</v>
      </c>
      <c r="DF953" s="21">
        <v>69.424080000000004</v>
      </c>
      <c r="DG953" s="21">
        <v>66.045969999999997</v>
      </c>
      <c r="DH953" s="21">
        <v>65.020750000000007</v>
      </c>
      <c r="DI953" s="21">
        <v>64.123540000000006</v>
      </c>
    </row>
    <row r="954" spans="2:113" x14ac:dyDescent="0.25">
      <c r="B954" s="58" t="s">
        <v>1085</v>
      </c>
      <c r="C954" s="21">
        <v>22157.170300000002</v>
      </c>
      <c r="D954" s="21">
        <v>21791.925640000001</v>
      </c>
      <c r="E954" s="21">
        <v>21470.964090000001</v>
      </c>
      <c r="F954" s="21">
        <v>21185.595560000002</v>
      </c>
      <c r="G954" s="21">
        <v>72739.360669999995</v>
      </c>
      <c r="H954" s="21">
        <v>71540.26251</v>
      </c>
      <c r="I954" s="21">
        <v>70486.605729999996</v>
      </c>
      <c r="J954" s="21">
        <v>69549.759560000006</v>
      </c>
      <c r="K954" s="21">
        <v>66283.033590000006</v>
      </c>
      <c r="L954" s="21">
        <v>65190.337599999999</v>
      </c>
      <c r="M954" s="21">
        <v>64230.222159999998</v>
      </c>
      <c r="N954" s="21">
        <v>63376.593489999999</v>
      </c>
      <c r="O954" s="21">
        <v>736.83984999999996</v>
      </c>
      <c r="P954" s="21">
        <v>674.00597000000005</v>
      </c>
      <c r="Q954" s="21">
        <v>652.99004000000002</v>
      </c>
      <c r="R954" s="21">
        <v>618.68691000000001</v>
      </c>
      <c r="S954" s="21">
        <v>941.47330999999997</v>
      </c>
      <c r="T954" s="21">
        <v>875.88111000000004</v>
      </c>
      <c r="U954" s="21">
        <v>851.78935999999999</v>
      </c>
      <c r="V954" s="21">
        <v>814.75009999999997</v>
      </c>
      <c r="W954" s="21">
        <v>64689.425889999999</v>
      </c>
      <c r="X954" s="21">
        <v>63623.074030000003</v>
      </c>
      <c r="Y954" s="21">
        <v>62686.042520000003</v>
      </c>
      <c r="Z954" s="21">
        <v>61852.885170000001</v>
      </c>
      <c r="AA954" s="21">
        <v>261.14179000000001</v>
      </c>
      <c r="AB954" s="21">
        <v>235.84162000000001</v>
      </c>
      <c r="AC954" s="21">
        <v>229.03118000000001</v>
      </c>
      <c r="AD954" s="21">
        <v>213.76683</v>
      </c>
      <c r="AE954" s="21">
        <v>260.80284</v>
      </c>
      <c r="AF954" s="21">
        <v>240.94195999999999</v>
      </c>
      <c r="AG954" s="21">
        <v>234.87604999999999</v>
      </c>
      <c r="AH954" s="21">
        <v>222.67831000000001</v>
      </c>
      <c r="AI954" s="21">
        <v>483.99124999999998</v>
      </c>
      <c r="AJ954" s="21">
        <v>461.10455000000002</v>
      </c>
      <c r="AK954" s="21">
        <v>451.89456000000001</v>
      </c>
      <c r="AL954" s="21">
        <v>437.12979000000001</v>
      </c>
      <c r="AM954" s="21">
        <v>818.50106000000005</v>
      </c>
      <c r="AN954" s="21">
        <v>787.95222000000001</v>
      </c>
      <c r="AO954" s="21">
        <v>773.60203999999999</v>
      </c>
      <c r="AP954" s="21">
        <v>753.21518000000003</v>
      </c>
      <c r="AQ954" s="21">
        <v>978.38982999999996</v>
      </c>
      <c r="AR954" s="21">
        <v>946.63508999999999</v>
      </c>
      <c r="AS954" s="21">
        <v>930.09672</v>
      </c>
      <c r="AT954" s="21">
        <v>908.41137000000003</v>
      </c>
      <c r="AU954" s="21">
        <v>983.06344000000001</v>
      </c>
      <c r="AV954" s="21">
        <v>950.95875000000001</v>
      </c>
      <c r="AW954" s="21">
        <v>934.35509999999999</v>
      </c>
      <c r="AX954" s="21">
        <v>912.42876000000001</v>
      </c>
      <c r="AY954" s="21">
        <v>16416.706150000002</v>
      </c>
      <c r="AZ954" s="21">
        <v>16142.45039</v>
      </c>
      <c r="BA954" s="21">
        <v>15900.96608</v>
      </c>
      <c r="BB954" s="21">
        <v>15685.78844</v>
      </c>
      <c r="BC954" s="21">
        <v>389.99234000000001</v>
      </c>
      <c r="BD954" s="21">
        <v>317.89314000000002</v>
      </c>
      <c r="BE954" s="21">
        <v>299.64577000000003</v>
      </c>
      <c r="BF954" s="21">
        <v>262.96958000000001</v>
      </c>
      <c r="BG954" s="21">
        <v>332.23962</v>
      </c>
      <c r="BH954" s="21">
        <v>285.27643</v>
      </c>
      <c r="BI954" s="21">
        <v>274.32135</v>
      </c>
      <c r="BJ954" s="21">
        <v>246.15843000000001</v>
      </c>
      <c r="BK954" s="21">
        <v>1077.37608</v>
      </c>
      <c r="BL954" s="21">
        <v>1027.4968200000001</v>
      </c>
      <c r="BM954" s="21">
        <v>1007.13647</v>
      </c>
      <c r="BN954" s="21">
        <v>974.73067000000003</v>
      </c>
      <c r="BO954" s="21">
        <v>-75.468419999999995</v>
      </c>
      <c r="BP954" s="21">
        <v>-87.130780000000001</v>
      </c>
      <c r="BQ954" s="21">
        <v>-117.2431</v>
      </c>
      <c r="BR954" s="21">
        <v>634.79655000000002</v>
      </c>
      <c r="BS954" s="21">
        <v>566.99069999999995</v>
      </c>
      <c r="BT954" s="21">
        <v>546.95010000000002</v>
      </c>
      <c r="BU954" s="21">
        <v>511.06065000000001</v>
      </c>
      <c r="BV954" s="21">
        <v>703.53147000000001</v>
      </c>
      <c r="BW954" s="21">
        <v>636.57428000000004</v>
      </c>
      <c r="BX954" s="21">
        <v>615.13598000000002</v>
      </c>
      <c r="BY954" s="21">
        <v>579.08711000000005</v>
      </c>
      <c r="BZ954" s="21">
        <v>859.25663999999995</v>
      </c>
      <c r="CA954" s="21">
        <v>789.20005000000003</v>
      </c>
      <c r="CB954" s="21">
        <v>765.47370000000001</v>
      </c>
      <c r="CC954" s="21">
        <v>726.89558</v>
      </c>
      <c r="CD954" s="21">
        <v>873.69257000000005</v>
      </c>
      <c r="CE954" s="21">
        <v>806.31661999999994</v>
      </c>
      <c r="CF954" s="21">
        <v>783.32768999999996</v>
      </c>
      <c r="CG954" s="21">
        <v>745.98280999999997</v>
      </c>
      <c r="CH954" s="21">
        <v>947.64746000000002</v>
      </c>
      <c r="CI954" s="21">
        <v>877.94790999999998</v>
      </c>
      <c r="CJ954" s="21">
        <v>853.61049000000003</v>
      </c>
      <c r="CK954" s="21">
        <v>814.65887999999995</v>
      </c>
      <c r="CL954" s="21">
        <v>976.10979999999995</v>
      </c>
      <c r="CM954" s="21">
        <v>908.02940000000001</v>
      </c>
      <c r="CN954" s="21">
        <v>883.61955999999998</v>
      </c>
      <c r="CO954" s="21">
        <v>845.24504999999999</v>
      </c>
      <c r="CP954" s="21">
        <v>964.95461999999998</v>
      </c>
      <c r="CQ954" s="21">
        <v>897.16597000000002</v>
      </c>
      <c r="CR954" s="21">
        <v>872.5104</v>
      </c>
      <c r="CS954" s="21">
        <v>834.27476999999999</v>
      </c>
      <c r="CT954" s="21">
        <v>759.12572</v>
      </c>
      <c r="CU954" s="21">
        <v>703.06668999999999</v>
      </c>
      <c r="CV954" s="21">
        <v>683.02643999999998</v>
      </c>
      <c r="CW954" s="21">
        <v>651.81809999999996</v>
      </c>
      <c r="CX954" s="21">
        <v>263.78638000000001</v>
      </c>
      <c r="CY954" s="21">
        <v>230.66988000000001</v>
      </c>
      <c r="CZ954" s="21">
        <v>222.60749999999999</v>
      </c>
      <c r="DA954" s="21">
        <v>202.87236999999999</v>
      </c>
      <c r="DB954" s="21">
        <v>642.36932999999999</v>
      </c>
      <c r="DC954" s="21">
        <v>579.47862999999995</v>
      </c>
      <c r="DD954" s="21">
        <v>559.86608999999999</v>
      </c>
      <c r="DE954" s="21">
        <v>526.23044000000004</v>
      </c>
      <c r="DF954" s="21">
        <v>788.04886999999997</v>
      </c>
      <c r="DG954" s="21">
        <v>734.20028000000002</v>
      </c>
      <c r="DH954" s="21">
        <v>714.36888999999996</v>
      </c>
      <c r="DI954" s="21">
        <v>683.92092000000002</v>
      </c>
    </row>
    <row r="955" spans="2:113" x14ac:dyDescent="0.25">
      <c r="B955" s="58" t="s">
        <v>1086</v>
      </c>
      <c r="C955" s="21">
        <v>-38424.35772</v>
      </c>
      <c r="D955" s="21">
        <v>-37790.960429999999</v>
      </c>
      <c r="E955" s="21">
        <v>-37234.357709999997</v>
      </c>
      <c r="F955" s="21">
        <v>-36739.47941</v>
      </c>
      <c r="G955" s="21">
        <v>-49405.611340000003</v>
      </c>
      <c r="H955" s="21">
        <v>-48591.166770000003</v>
      </c>
      <c r="I955" s="21">
        <v>-47875.508049999997</v>
      </c>
      <c r="J955" s="21">
        <v>-47239.188770000001</v>
      </c>
      <c r="K955" s="21">
        <v>-58712.963080000001</v>
      </c>
      <c r="L955" s="21">
        <v>-57745.062010000001</v>
      </c>
      <c r="M955" s="21">
        <v>-56894.599699999999</v>
      </c>
      <c r="N955" s="21">
        <v>-56138.462469999999</v>
      </c>
      <c r="O955" s="21">
        <v>-626.55570999999998</v>
      </c>
      <c r="P955" s="21">
        <v>-665.96772999999996</v>
      </c>
      <c r="Q955" s="21">
        <v>-665.98751000000004</v>
      </c>
      <c r="R955" s="21">
        <v>-681.69763999999998</v>
      </c>
      <c r="S955" s="21">
        <v>-997.58630000000005</v>
      </c>
      <c r="T955" s="21">
        <v>-1030.7791400000001</v>
      </c>
      <c r="U955" s="21">
        <v>-1025.0085999999999</v>
      </c>
      <c r="V955" s="21">
        <v>-1035.5915399999999</v>
      </c>
      <c r="W955" s="21">
        <v>-57008.062680000003</v>
      </c>
      <c r="X955" s="21">
        <v>-56068.331760000001</v>
      </c>
      <c r="Y955" s="21">
        <v>-55242.565410000003</v>
      </c>
      <c r="Z955" s="21">
        <v>-54508.33898</v>
      </c>
      <c r="AA955" s="21">
        <v>45.301609999999997</v>
      </c>
      <c r="AB955" s="21">
        <v>24.513200000000001</v>
      </c>
      <c r="AC955" s="21">
        <v>20.853670000000001</v>
      </c>
      <c r="AD955" s="21">
        <v>8.4520900000000001</v>
      </c>
      <c r="AE955" s="21">
        <v>-315.30385000000001</v>
      </c>
      <c r="AF955" s="21">
        <v>-324.81648000000001</v>
      </c>
      <c r="AG955" s="21">
        <v>-322.47519999999997</v>
      </c>
      <c r="AH955" s="21">
        <v>-327.01650000000001</v>
      </c>
      <c r="AI955" s="21">
        <v>-467.92806000000002</v>
      </c>
      <c r="AJ955" s="21">
        <v>-474.16991000000002</v>
      </c>
      <c r="AK955" s="21">
        <v>-469.48018999999999</v>
      </c>
      <c r="AL955" s="21">
        <v>-471.58728000000002</v>
      </c>
      <c r="AM955" s="21">
        <v>-915.11123999999995</v>
      </c>
      <c r="AN955" s="21">
        <v>-915.72469999999998</v>
      </c>
      <c r="AO955" s="21">
        <v>-904.77319999999997</v>
      </c>
      <c r="AP955" s="21">
        <v>-902.06926999999996</v>
      </c>
      <c r="AQ955" s="21">
        <v>-1342.76548</v>
      </c>
      <c r="AR955" s="21">
        <v>-1334.77737</v>
      </c>
      <c r="AS955" s="21">
        <v>-1317.4319700000001</v>
      </c>
      <c r="AT955" s="21">
        <v>-1308.2427700000001</v>
      </c>
      <c r="AU955" s="21">
        <v>-1399.53908</v>
      </c>
      <c r="AV955" s="21">
        <v>-1390.81683</v>
      </c>
      <c r="AW955" s="21">
        <v>-1372.6479999999999</v>
      </c>
      <c r="AX955" s="21">
        <v>-1362.8136400000001</v>
      </c>
      <c r="AY955" s="21">
        <v>6516.2790199999999</v>
      </c>
      <c r="AZ955" s="21">
        <v>6407.4187499999998</v>
      </c>
      <c r="BA955" s="21">
        <v>6311.5664399999996</v>
      </c>
      <c r="BB955" s="21">
        <v>6226.1560300000001</v>
      </c>
      <c r="BC955" s="21">
        <v>-606.24293</v>
      </c>
      <c r="BD955" s="21">
        <v>-660.06596000000002</v>
      </c>
      <c r="BE955" s="21">
        <v>-662.96870999999999</v>
      </c>
      <c r="BF955" s="21">
        <v>-686.07538999999997</v>
      </c>
      <c r="BG955" s="21">
        <v>273.14076</v>
      </c>
      <c r="BH955" s="21">
        <v>228.90932000000001</v>
      </c>
      <c r="BI955" s="21">
        <v>218.82055</v>
      </c>
      <c r="BJ955" s="21">
        <v>191.42223999999999</v>
      </c>
      <c r="BK955" s="21">
        <v>-1055.41977</v>
      </c>
      <c r="BL955" s="21">
        <v>-1067.9969900000001</v>
      </c>
      <c r="BM955" s="21">
        <v>-1057.2332799999999</v>
      </c>
      <c r="BN955" s="21">
        <v>-1061.2243699999999</v>
      </c>
      <c r="BO955" s="21">
        <v>-69.995729999999995</v>
      </c>
      <c r="BP955" s="21">
        <v>-81.701040000000006</v>
      </c>
      <c r="BQ955" s="21">
        <v>-111.8899</v>
      </c>
      <c r="BR955" s="21">
        <v>-509.50261</v>
      </c>
      <c r="BS955" s="21">
        <v>-557.05413999999996</v>
      </c>
      <c r="BT955" s="21">
        <v>-559.47197000000006</v>
      </c>
      <c r="BU955" s="21">
        <v>-579.76472000000001</v>
      </c>
      <c r="BV955" s="21">
        <v>-575.67240000000004</v>
      </c>
      <c r="BW955" s="21">
        <v>-620.33241999999996</v>
      </c>
      <c r="BX955" s="21">
        <v>-622.07070999999996</v>
      </c>
      <c r="BY955" s="21">
        <v>-640.67926999999997</v>
      </c>
      <c r="BZ955" s="21">
        <v>-747.86469</v>
      </c>
      <c r="CA955" s="21">
        <v>-790.47158000000002</v>
      </c>
      <c r="CB955" s="21">
        <v>-789.44849999999997</v>
      </c>
      <c r="CC955" s="21">
        <v>-806.10762999999997</v>
      </c>
      <c r="CD955" s="21">
        <v>-789.29449999999997</v>
      </c>
      <c r="CE955" s="21">
        <v>-828.48158999999998</v>
      </c>
      <c r="CF955" s="21">
        <v>-825.86039000000005</v>
      </c>
      <c r="CG955" s="21">
        <v>-840.52131999999995</v>
      </c>
      <c r="CH955" s="21">
        <v>-968.21632999999997</v>
      </c>
      <c r="CI955" s="21">
        <v>-1005.72867</v>
      </c>
      <c r="CJ955" s="21">
        <v>-1000.5617999999999</v>
      </c>
      <c r="CK955" s="21">
        <v>-1013.37604</v>
      </c>
      <c r="CL955" s="21">
        <v>-1045.12571</v>
      </c>
      <c r="CM955" s="21">
        <v>-1079.4570200000001</v>
      </c>
      <c r="CN955" s="21">
        <v>-1072.7399800000001</v>
      </c>
      <c r="CO955" s="21">
        <v>-1083.5366200000001</v>
      </c>
      <c r="CP955" s="21">
        <v>-1046.82339</v>
      </c>
      <c r="CQ955" s="21">
        <v>-1081.00118</v>
      </c>
      <c r="CR955" s="21">
        <v>-1074.67598</v>
      </c>
      <c r="CS955" s="21">
        <v>-1085.46306</v>
      </c>
      <c r="CT955" s="21">
        <v>-683.07043999999996</v>
      </c>
      <c r="CU955" s="21">
        <v>-714.76931999999999</v>
      </c>
      <c r="CV955" s="21">
        <v>-712.59986000000004</v>
      </c>
      <c r="CW955" s="21">
        <v>-724.13472999999999</v>
      </c>
      <c r="CX955" s="21">
        <v>-535.29506000000003</v>
      </c>
      <c r="CY955" s="21">
        <v>-553.75304000000006</v>
      </c>
      <c r="CZ955" s="21">
        <v>-550.15206000000001</v>
      </c>
      <c r="DA955" s="21">
        <v>-559.27149999999995</v>
      </c>
      <c r="DB955" s="21">
        <v>-516.53191000000004</v>
      </c>
      <c r="DC955" s="21">
        <v>-559.13373999999999</v>
      </c>
      <c r="DD955" s="21">
        <v>-560.89916000000005</v>
      </c>
      <c r="DE955" s="21">
        <v>-578.73591999999996</v>
      </c>
      <c r="DF955" s="21">
        <v>-849.02173000000005</v>
      </c>
      <c r="DG955" s="21">
        <v>-875.57550000000003</v>
      </c>
      <c r="DH955" s="21">
        <v>-870.19651999999996</v>
      </c>
      <c r="DI955" s="21">
        <v>-878.30763999999999</v>
      </c>
    </row>
    <row r="956" spans="2:113" x14ac:dyDescent="0.25">
      <c r="B956" s="58" t="s">
        <v>1087</v>
      </c>
      <c r="C956" s="21">
        <v>-9420.0505900000007</v>
      </c>
      <c r="D956" s="21">
        <v>-9264.7679800000005</v>
      </c>
      <c r="E956" s="21">
        <v>-9128.3122000000003</v>
      </c>
      <c r="F956" s="21">
        <v>-9006.9886700000006</v>
      </c>
      <c r="G956" s="21">
        <v>-19404.315119999999</v>
      </c>
      <c r="H956" s="21">
        <v>-19084.437699999999</v>
      </c>
      <c r="I956" s="21">
        <v>-18803.358960000001</v>
      </c>
      <c r="J956" s="21">
        <v>-18553.441200000001</v>
      </c>
      <c r="K956" s="21">
        <v>-32173.62156</v>
      </c>
      <c r="L956" s="21">
        <v>-31643.229609999999</v>
      </c>
      <c r="M956" s="21">
        <v>-31177.191940000001</v>
      </c>
      <c r="N956" s="21">
        <v>-30762.842680000002</v>
      </c>
      <c r="O956" s="21">
        <v>-279.85993000000002</v>
      </c>
      <c r="P956" s="21">
        <v>-286.61018000000001</v>
      </c>
      <c r="Q956" s="21">
        <v>-282.12786999999997</v>
      </c>
      <c r="R956" s="21">
        <v>-278.23590999999999</v>
      </c>
      <c r="S956" s="21">
        <v>-652.41377999999997</v>
      </c>
      <c r="T956" s="21">
        <v>-653.42388000000005</v>
      </c>
      <c r="U956" s="21">
        <v>-643.24681999999996</v>
      </c>
      <c r="V956" s="21">
        <v>-634.37291000000005</v>
      </c>
      <c r="W956" s="21">
        <v>-31007.252369999998</v>
      </c>
      <c r="X956" s="21">
        <v>-30496.123380000001</v>
      </c>
      <c r="Y956" s="21">
        <v>-30046.98084</v>
      </c>
      <c r="Z956" s="21">
        <v>-29647.627779999999</v>
      </c>
      <c r="AA956" s="21">
        <v>-5.0944700000000003</v>
      </c>
      <c r="AB956" s="21">
        <v>-9.57</v>
      </c>
      <c r="AC956" s="21">
        <v>-9.4141300000000001</v>
      </c>
      <c r="AD956" s="21">
        <v>-9.2860200000000006</v>
      </c>
      <c r="AE956" s="21">
        <v>-105.17252999999999</v>
      </c>
      <c r="AF956" s="21">
        <v>-106.78518</v>
      </c>
      <c r="AG956" s="21">
        <v>-105.19215</v>
      </c>
      <c r="AH956" s="21">
        <v>-103.75543999999999</v>
      </c>
      <c r="AI956" s="21">
        <v>-192.59669</v>
      </c>
      <c r="AJ956" s="21">
        <v>-192.58610999999999</v>
      </c>
      <c r="AK956" s="21">
        <v>-189.72009</v>
      </c>
      <c r="AL956" s="21">
        <v>-187.12837999999999</v>
      </c>
      <c r="AM956" s="21">
        <v>-641.59523999999999</v>
      </c>
      <c r="AN956" s="21">
        <v>-634.49181999999996</v>
      </c>
      <c r="AO956" s="21">
        <v>-625.07480999999996</v>
      </c>
      <c r="AP956" s="21">
        <v>-616.52239999999995</v>
      </c>
      <c r="AQ956" s="21">
        <v>-1028.70985</v>
      </c>
      <c r="AR956" s="21">
        <v>-1014.80786</v>
      </c>
      <c r="AS956" s="21">
        <v>-999.75089000000003</v>
      </c>
      <c r="AT956" s="21">
        <v>-986.0924</v>
      </c>
      <c r="AU956" s="21">
        <v>-1011.25085</v>
      </c>
      <c r="AV956" s="21">
        <v>-997.68242999999995</v>
      </c>
      <c r="AW956" s="21">
        <v>-982.88244999999995</v>
      </c>
      <c r="AX956" s="21">
        <v>-969.42497000000003</v>
      </c>
      <c r="AY956" s="21">
        <v>-10678.02743</v>
      </c>
      <c r="AZ956" s="21">
        <v>-10499.64143</v>
      </c>
      <c r="BA956" s="21">
        <v>-10342.571190000001</v>
      </c>
      <c r="BB956" s="21">
        <v>-10202.61176</v>
      </c>
      <c r="BC956" s="21">
        <v>-175.29216</v>
      </c>
      <c r="BD956" s="21">
        <v>-186.77221</v>
      </c>
      <c r="BE956" s="21">
        <v>-183.82793000000001</v>
      </c>
      <c r="BF956" s="21">
        <v>-181.29217</v>
      </c>
      <c r="BG956" s="21">
        <v>55.797600000000003</v>
      </c>
      <c r="BH956" s="21">
        <v>45.833370000000002</v>
      </c>
      <c r="BI956" s="21">
        <v>45.18242</v>
      </c>
      <c r="BJ956" s="21">
        <v>44.561979999999998</v>
      </c>
      <c r="BK956" s="21">
        <v>-507.51344999999998</v>
      </c>
      <c r="BL956" s="21">
        <v>-505.92090999999999</v>
      </c>
      <c r="BM956" s="21">
        <v>-498.40055000000001</v>
      </c>
      <c r="BN956" s="21">
        <v>-491.57864000000001</v>
      </c>
      <c r="BO956" s="21">
        <v>-8.4271100000000008</v>
      </c>
      <c r="BP956" s="21">
        <v>-8.2540800000000001</v>
      </c>
      <c r="BQ956" s="21">
        <v>-8.1405100000000008</v>
      </c>
      <c r="BR956" s="21">
        <v>-187.15796</v>
      </c>
      <c r="BS956" s="21">
        <v>-196.75560999999999</v>
      </c>
      <c r="BT956" s="21">
        <v>-193.66352000000001</v>
      </c>
      <c r="BU956" s="21">
        <v>-190.99203</v>
      </c>
      <c r="BV956" s="21">
        <v>-207.75470999999999</v>
      </c>
      <c r="BW956" s="21">
        <v>-216.59245999999999</v>
      </c>
      <c r="BX956" s="21">
        <v>-213.19364999999999</v>
      </c>
      <c r="BY956" s="21">
        <v>-210.25272000000001</v>
      </c>
      <c r="BZ956" s="21">
        <v>-400.71852999999999</v>
      </c>
      <c r="CA956" s="21">
        <v>-406.77442000000002</v>
      </c>
      <c r="CB956" s="21">
        <v>-400.42345</v>
      </c>
      <c r="CC956" s="21">
        <v>-394.89952</v>
      </c>
      <c r="CD956" s="21">
        <v>-480.20328999999998</v>
      </c>
      <c r="CE956" s="21">
        <v>-484.47001999999998</v>
      </c>
      <c r="CF956" s="21">
        <v>-476.91473999999999</v>
      </c>
      <c r="CG956" s="21">
        <v>-470.33551999999997</v>
      </c>
      <c r="CH956" s="21">
        <v>-598.36752000000001</v>
      </c>
      <c r="CI956" s="21">
        <v>-601.09586999999999</v>
      </c>
      <c r="CJ956" s="21">
        <v>-591.72954000000004</v>
      </c>
      <c r="CK956" s="21">
        <v>-583.56637000000001</v>
      </c>
      <c r="CL956" s="21">
        <v>-704.06380000000001</v>
      </c>
      <c r="CM956" s="21">
        <v>-704.74720000000002</v>
      </c>
      <c r="CN956" s="21">
        <v>-693.77335000000005</v>
      </c>
      <c r="CO956" s="21">
        <v>-684.20237999999995</v>
      </c>
      <c r="CP956" s="21">
        <v>-687.69646999999998</v>
      </c>
      <c r="CQ956" s="21">
        <v>-688.56376999999998</v>
      </c>
      <c r="CR956" s="21">
        <v>-677.84141999999997</v>
      </c>
      <c r="CS956" s="21">
        <v>-668.49024999999995</v>
      </c>
      <c r="CT956" s="21">
        <v>-412.22699</v>
      </c>
      <c r="CU956" s="21">
        <v>-415.44551000000001</v>
      </c>
      <c r="CV956" s="21">
        <v>-408.96785999999997</v>
      </c>
      <c r="CW956" s="21">
        <v>-403.32600000000002</v>
      </c>
      <c r="CX956" s="21">
        <v>-154.13448</v>
      </c>
      <c r="CY956" s="21">
        <v>-157.80635000000001</v>
      </c>
      <c r="CZ956" s="21">
        <v>-155.4479</v>
      </c>
      <c r="DA956" s="21">
        <v>-153.32498000000001</v>
      </c>
      <c r="DB956" s="21">
        <v>-189.06460999999999</v>
      </c>
      <c r="DC956" s="21">
        <v>-197.51943</v>
      </c>
      <c r="DD956" s="21">
        <v>-194.41898</v>
      </c>
      <c r="DE956" s="21">
        <v>-191.73705000000001</v>
      </c>
      <c r="DF956" s="21">
        <v>-549.81493</v>
      </c>
      <c r="DG956" s="21">
        <v>-550.37815000000001</v>
      </c>
      <c r="DH956" s="21">
        <v>-541.80803000000003</v>
      </c>
      <c r="DI956" s="21">
        <v>-534.33351000000005</v>
      </c>
    </row>
    <row r="957" spans="2:113" x14ac:dyDescent="0.25">
      <c r="B957" s="58" t="s">
        <v>1088</v>
      </c>
      <c r="C957" s="21">
        <v>24994.207200000001</v>
      </c>
      <c r="D957" s="21">
        <v>24582.196059999998</v>
      </c>
      <c r="E957" s="21">
        <v>24220.138129999999</v>
      </c>
      <c r="F957" s="21">
        <v>23898.230579999999</v>
      </c>
      <c r="G957" s="21">
        <v>20870.047289999999</v>
      </c>
      <c r="H957" s="21">
        <v>20526.00749</v>
      </c>
      <c r="I957" s="21">
        <v>20223.697069999998</v>
      </c>
      <c r="J957" s="21">
        <v>19954.901419999998</v>
      </c>
      <c r="K957" s="21">
        <v>28446.17512</v>
      </c>
      <c r="L957" s="21">
        <v>27977.23126</v>
      </c>
      <c r="M957" s="21">
        <v>27565.185969999999</v>
      </c>
      <c r="N957" s="21">
        <v>27198.840779999999</v>
      </c>
      <c r="O957" s="21">
        <v>286.20409999999998</v>
      </c>
      <c r="P957" s="21">
        <v>263.39265999999998</v>
      </c>
      <c r="Q957" s="21">
        <v>259.30412999999999</v>
      </c>
      <c r="R957" s="21">
        <v>255.72657000000001</v>
      </c>
      <c r="S957" s="21">
        <v>440.84469999999999</v>
      </c>
      <c r="T957" s="21">
        <v>415.83519000000001</v>
      </c>
      <c r="U957" s="21">
        <v>409.38038999999998</v>
      </c>
      <c r="V957" s="21">
        <v>403.73239999999998</v>
      </c>
      <c r="W957" s="21">
        <v>27687.74811</v>
      </c>
      <c r="X957" s="21">
        <v>27231.338400000001</v>
      </c>
      <c r="Y957" s="21">
        <v>26830.279159999998</v>
      </c>
      <c r="Z957" s="21">
        <v>26473.67913</v>
      </c>
      <c r="AA957" s="21">
        <v>157.89150000000001</v>
      </c>
      <c r="AB957" s="21">
        <v>147.59065000000001</v>
      </c>
      <c r="AC957" s="21">
        <v>145.40289000000001</v>
      </c>
      <c r="AD957" s="21">
        <v>143.41358</v>
      </c>
      <c r="AE957" s="21">
        <v>74.643569999999997</v>
      </c>
      <c r="AF957" s="21">
        <v>67.730580000000003</v>
      </c>
      <c r="AG957" s="21">
        <v>66.726519999999994</v>
      </c>
      <c r="AH957" s="21">
        <v>65.814390000000003</v>
      </c>
      <c r="AI957" s="21">
        <v>129.12495999999999</v>
      </c>
      <c r="AJ957" s="21">
        <v>121.56702</v>
      </c>
      <c r="AK957" s="21">
        <v>119.76390000000001</v>
      </c>
      <c r="AL957" s="21">
        <v>118.1271</v>
      </c>
      <c r="AM957" s="21">
        <v>274.66910999999999</v>
      </c>
      <c r="AN957" s="21">
        <v>263.92660999999998</v>
      </c>
      <c r="AO957" s="21">
        <v>260.01386000000002</v>
      </c>
      <c r="AP957" s="21">
        <v>256.45553999999998</v>
      </c>
      <c r="AQ957" s="21">
        <v>458.03912000000003</v>
      </c>
      <c r="AR957" s="21">
        <v>444.76907</v>
      </c>
      <c r="AS957" s="21">
        <v>438.17415</v>
      </c>
      <c r="AT957" s="21">
        <v>432.18718000000001</v>
      </c>
      <c r="AU957" s="21">
        <v>688.71016999999995</v>
      </c>
      <c r="AV957" s="21">
        <v>671.46565999999996</v>
      </c>
      <c r="AW957" s="21">
        <v>661.51169000000004</v>
      </c>
      <c r="AX957" s="21">
        <v>652.45356000000004</v>
      </c>
      <c r="AY957" s="21">
        <v>-24260.38869</v>
      </c>
      <c r="AZ957" s="21">
        <v>-23855.0972</v>
      </c>
      <c r="BA957" s="21">
        <v>-23498.234909999999</v>
      </c>
      <c r="BB957" s="21">
        <v>-23180.24828</v>
      </c>
      <c r="BC957" s="21">
        <v>315.61415</v>
      </c>
      <c r="BD957" s="21">
        <v>287.08393999999998</v>
      </c>
      <c r="BE957" s="21">
        <v>282.62763999999999</v>
      </c>
      <c r="BF957" s="21">
        <v>278.72824000000003</v>
      </c>
      <c r="BG957" s="21">
        <v>120.52395</v>
      </c>
      <c r="BH957" s="21">
        <v>103.34788</v>
      </c>
      <c r="BI957" s="21">
        <v>101.81504</v>
      </c>
      <c r="BJ957" s="21">
        <v>100.41862999999999</v>
      </c>
      <c r="BK957" s="21">
        <v>427.54566999999997</v>
      </c>
      <c r="BL957" s="21">
        <v>408.75515999999999</v>
      </c>
      <c r="BM957" s="21">
        <v>402.69612999999998</v>
      </c>
      <c r="BN957" s="21">
        <v>397.18236999999999</v>
      </c>
      <c r="BO957" s="21">
        <v>-19.492609999999999</v>
      </c>
      <c r="BP957" s="21">
        <v>-19.190079999999998</v>
      </c>
      <c r="BQ957" s="21">
        <v>-18.925640000000001</v>
      </c>
      <c r="BR957" s="21">
        <v>187.21915000000001</v>
      </c>
      <c r="BS957" s="21">
        <v>163.52279999999999</v>
      </c>
      <c r="BT957" s="21">
        <v>160.98447999999999</v>
      </c>
      <c r="BU957" s="21">
        <v>158.76329999999999</v>
      </c>
      <c r="BV957" s="21">
        <v>210.54097999999999</v>
      </c>
      <c r="BW957" s="21">
        <v>187.21295000000001</v>
      </c>
      <c r="BX957" s="21">
        <v>184.30690999999999</v>
      </c>
      <c r="BY957" s="21">
        <v>181.76398</v>
      </c>
      <c r="BZ957" s="21">
        <v>409.30117000000001</v>
      </c>
      <c r="CA957" s="21">
        <v>382.70478000000003</v>
      </c>
      <c r="CB957" s="21">
        <v>376.76423999999997</v>
      </c>
      <c r="CC957" s="21">
        <v>371.56617999999997</v>
      </c>
      <c r="CD957" s="21">
        <v>306.30122</v>
      </c>
      <c r="CE957" s="21">
        <v>282.28595000000001</v>
      </c>
      <c r="CF957" s="21">
        <v>277.90413999999998</v>
      </c>
      <c r="CG957" s="21">
        <v>274.06997999999999</v>
      </c>
      <c r="CH957" s="21">
        <v>480.72453000000002</v>
      </c>
      <c r="CI957" s="21">
        <v>453.62889000000001</v>
      </c>
      <c r="CJ957" s="21">
        <v>446.58742999999998</v>
      </c>
      <c r="CK957" s="21">
        <v>440.42612000000003</v>
      </c>
      <c r="CL957" s="21">
        <v>422.44430999999997</v>
      </c>
      <c r="CM957" s="21">
        <v>396.98036999999999</v>
      </c>
      <c r="CN957" s="21">
        <v>390.81823000000003</v>
      </c>
      <c r="CO957" s="21">
        <v>385.42631999999998</v>
      </c>
      <c r="CP957" s="21">
        <v>483.89353999999997</v>
      </c>
      <c r="CQ957" s="21">
        <v>457.57011</v>
      </c>
      <c r="CR957" s="21">
        <v>450.46748000000002</v>
      </c>
      <c r="CS957" s="21">
        <v>444.25263999999999</v>
      </c>
      <c r="CT957" s="21">
        <v>304.40546999999998</v>
      </c>
      <c r="CU957" s="21">
        <v>283.87797</v>
      </c>
      <c r="CV957" s="21">
        <v>279.47147000000001</v>
      </c>
      <c r="CW957" s="21">
        <v>275.61570999999998</v>
      </c>
      <c r="CX957" s="21">
        <v>185.44725</v>
      </c>
      <c r="CY957" s="21">
        <v>171.84318999999999</v>
      </c>
      <c r="CZ957" s="21">
        <v>169.29549</v>
      </c>
      <c r="DA957" s="21">
        <v>166.98158000000001</v>
      </c>
      <c r="DB957" s="21">
        <v>215.42482999999999</v>
      </c>
      <c r="DC957" s="21">
        <v>193.14051000000001</v>
      </c>
      <c r="DD957" s="21">
        <v>190.14247</v>
      </c>
      <c r="DE957" s="21">
        <v>187.51904999999999</v>
      </c>
      <c r="DF957" s="21">
        <v>406.72451000000001</v>
      </c>
      <c r="DG957" s="21">
        <v>385.59478999999999</v>
      </c>
      <c r="DH957" s="21">
        <v>379.60939999999999</v>
      </c>
      <c r="DI957" s="21">
        <v>374.37216000000001</v>
      </c>
    </row>
    <row r="958" spans="2:113" x14ac:dyDescent="0.25">
      <c r="B958" s="58" t="s">
        <v>1089</v>
      </c>
      <c r="C958" s="21">
        <v>15133.125410000001</v>
      </c>
      <c r="D958" s="21">
        <v>14883.66697</v>
      </c>
      <c r="E958" s="21">
        <v>14664.453439999999</v>
      </c>
      <c r="F958" s="21">
        <v>14469.549590000001</v>
      </c>
      <c r="G958" s="21">
        <v>-6016.6782199999998</v>
      </c>
      <c r="H958" s="21">
        <v>-5917.4941200000003</v>
      </c>
      <c r="I958" s="21">
        <v>-5830.3402900000001</v>
      </c>
      <c r="J958" s="21">
        <v>-5752.8485199999996</v>
      </c>
      <c r="K958" s="21">
        <v>4099.3606799999998</v>
      </c>
      <c r="L958" s="21">
        <v>4031.7814699999999</v>
      </c>
      <c r="M958" s="21">
        <v>3972.4018799999999</v>
      </c>
      <c r="N958" s="21">
        <v>3919.6080999999999</v>
      </c>
      <c r="O958" s="21">
        <v>12.13097</v>
      </c>
      <c r="P958" s="21">
        <v>-73.952799999999996</v>
      </c>
      <c r="Q958" s="21">
        <v>-70.771450000000002</v>
      </c>
      <c r="R958" s="21">
        <v>-72.086550000000003</v>
      </c>
      <c r="S958" s="21">
        <v>187.20071999999999</v>
      </c>
      <c r="T958" s="21">
        <v>99.045950000000005</v>
      </c>
      <c r="U958" s="21">
        <v>99.636579999999995</v>
      </c>
      <c r="V958" s="21">
        <v>95.97193</v>
      </c>
      <c r="W958" s="21">
        <v>4182.65942</v>
      </c>
      <c r="X958" s="21">
        <v>4113.7117200000002</v>
      </c>
      <c r="Y958" s="21">
        <v>4053.1255700000002</v>
      </c>
      <c r="Z958" s="21">
        <v>3999.2556599999998</v>
      </c>
      <c r="AA958" s="21">
        <v>238.78521000000001</v>
      </c>
      <c r="AB958" s="21">
        <v>199.12627000000001</v>
      </c>
      <c r="AC958" s="21">
        <v>197.21728999999999</v>
      </c>
      <c r="AD958" s="21">
        <v>193.59672</v>
      </c>
      <c r="AE958" s="21">
        <v>-54.366689999999998</v>
      </c>
      <c r="AF958" s="21">
        <v>-79.800259999999994</v>
      </c>
      <c r="AG958" s="21">
        <v>-77.849059999999994</v>
      </c>
      <c r="AH958" s="21">
        <v>-77.467119999999994</v>
      </c>
      <c r="AI958" s="21">
        <v>-108.88589</v>
      </c>
      <c r="AJ958" s="21">
        <v>-132.14877000000001</v>
      </c>
      <c r="AK958" s="21">
        <v>-129.45780999999999</v>
      </c>
      <c r="AL958" s="21">
        <v>-128.33887999999999</v>
      </c>
      <c r="AM958" s="21">
        <v>-106.67425</v>
      </c>
      <c r="AN958" s="21">
        <v>-133.39989</v>
      </c>
      <c r="AO958" s="21">
        <v>-130.58876000000001</v>
      </c>
      <c r="AP958" s="21">
        <v>-129.54313999999999</v>
      </c>
      <c r="AQ958" s="21">
        <v>153.73244</v>
      </c>
      <c r="AR958" s="21">
        <v>125.11424</v>
      </c>
      <c r="AS958" s="21">
        <v>124.01877</v>
      </c>
      <c r="AT958" s="21">
        <v>121.64633000000001</v>
      </c>
      <c r="AU958" s="21">
        <v>327.20537999999999</v>
      </c>
      <c r="AV958" s="21">
        <v>295.18074000000001</v>
      </c>
      <c r="AW958" s="21">
        <v>291.58913999999999</v>
      </c>
      <c r="AX958" s="21">
        <v>286.90030000000002</v>
      </c>
      <c r="AY958" s="21">
        <v>-19849.336210000001</v>
      </c>
      <c r="AZ958" s="21">
        <v>-19517.7353</v>
      </c>
      <c r="BA958" s="21">
        <v>-19225.758140000002</v>
      </c>
      <c r="BB958" s="21">
        <v>-18965.588210000002</v>
      </c>
      <c r="BC958" s="21">
        <v>209.53121999999999</v>
      </c>
      <c r="BD958" s="21">
        <v>95.373609999999999</v>
      </c>
      <c r="BE958" s="21">
        <v>96.684700000000007</v>
      </c>
      <c r="BF958" s="21">
        <v>92.316810000000004</v>
      </c>
      <c r="BG958" s="21">
        <v>260.02001000000001</v>
      </c>
      <c r="BH958" s="21">
        <v>185.03327999999999</v>
      </c>
      <c r="BI958" s="21">
        <v>184.40445</v>
      </c>
      <c r="BJ958" s="21">
        <v>179.999</v>
      </c>
      <c r="BK958" s="21">
        <v>-116.33673</v>
      </c>
      <c r="BL958" s="21">
        <v>-168.44259</v>
      </c>
      <c r="BM958" s="21">
        <v>-164.34005999999999</v>
      </c>
      <c r="BN958" s="21">
        <v>-163.51188999999999</v>
      </c>
      <c r="BO958" s="21">
        <v>-115.93689000000001</v>
      </c>
      <c r="BP958" s="21">
        <v>-111.55665999999999</v>
      </c>
      <c r="BQ958" s="21">
        <v>-112.87837</v>
      </c>
      <c r="BR958" s="21">
        <v>-9.1146200000000004</v>
      </c>
      <c r="BS958" s="21">
        <v>-105.93571</v>
      </c>
      <c r="BT958" s="21">
        <v>-101.94696</v>
      </c>
      <c r="BU958" s="21">
        <v>-103.12445</v>
      </c>
      <c r="BV958" s="21">
        <v>-18.511559999999999</v>
      </c>
      <c r="BW958" s="21">
        <v>-111.87777</v>
      </c>
      <c r="BX958" s="21">
        <v>-107.9081</v>
      </c>
      <c r="BY958" s="21">
        <v>-108.91813</v>
      </c>
      <c r="BZ958" s="21">
        <v>72.410470000000004</v>
      </c>
      <c r="CA958" s="21">
        <v>-23.526759999999999</v>
      </c>
      <c r="CB958" s="21">
        <v>-20.902640000000002</v>
      </c>
      <c r="CC958" s="21">
        <v>-23.152840000000001</v>
      </c>
      <c r="CD958" s="21">
        <v>-42.164990000000003</v>
      </c>
      <c r="CE958" s="21">
        <v>-131.48481000000001</v>
      </c>
      <c r="CF958" s="21">
        <v>-127.26730999999999</v>
      </c>
      <c r="CG958" s="21">
        <v>-127.92404000000001</v>
      </c>
      <c r="CH958" s="21">
        <v>215.48070999999999</v>
      </c>
      <c r="CI958" s="21">
        <v>120.06386999999999</v>
      </c>
      <c r="CJ958" s="21">
        <v>120.43103000000001</v>
      </c>
      <c r="CK958" s="21">
        <v>116.29326</v>
      </c>
      <c r="CL958" s="21">
        <v>147.49244999999999</v>
      </c>
      <c r="CM958" s="21">
        <v>56.626150000000003</v>
      </c>
      <c r="CN958" s="21">
        <v>57.892740000000003</v>
      </c>
      <c r="CO958" s="21">
        <v>54.711210000000001</v>
      </c>
      <c r="CP958" s="21">
        <v>195.12577999999999</v>
      </c>
      <c r="CQ958" s="21">
        <v>103.78172000000001</v>
      </c>
      <c r="CR958" s="21">
        <v>104.27516</v>
      </c>
      <c r="CS958" s="21">
        <v>100.46375999999999</v>
      </c>
      <c r="CT958" s="21">
        <v>-14.980230000000001</v>
      </c>
      <c r="CU958" s="21">
        <v>-88.703739999999996</v>
      </c>
      <c r="CV958" s="21">
        <v>-85.562809999999999</v>
      </c>
      <c r="CW958" s="21">
        <v>-86.351960000000005</v>
      </c>
      <c r="CX958" s="21">
        <v>35.442889999999998</v>
      </c>
      <c r="CY958" s="21">
        <v>-14.007479999999999</v>
      </c>
      <c r="CZ958" s="21">
        <v>-12.374750000000001</v>
      </c>
      <c r="DA958" s="21">
        <v>-13.473599999999999</v>
      </c>
      <c r="DB958" s="21">
        <v>7.9756799999999997</v>
      </c>
      <c r="DC958" s="21">
        <v>-80.610320000000002</v>
      </c>
      <c r="DD958" s="21">
        <v>-77.248800000000003</v>
      </c>
      <c r="DE958" s="21">
        <v>-78.533320000000003</v>
      </c>
      <c r="DF958" s="21">
        <v>199.49699000000001</v>
      </c>
      <c r="DG958" s="21">
        <v>126.78587</v>
      </c>
      <c r="DH958" s="21">
        <v>126.47823</v>
      </c>
      <c r="DI958" s="21">
        <v>122.86781000000001</v>
      </c>
    </row>
    <row r="959" spans="2:113" x14ac:dyDescent="0.25">
      <c r="B959" s="58" t="s">
        <v>1090</v>
      </c>
      <c r="C959" s="21">
        <v>4130.6215599999996</v>
      </c>
      <c r="D959" s="21">
        <v>4062.5313000000001</v>
      </c>
      <c r="E959" s="21">
        <v>4002.6964600000001</v>
      </c>
      <c r="F959" s="21">
        <v>3949.49701</v>
      </c>
      <c r="G959" s="21">
        <v>-32166.18881</v>
      </c>
      <c r="H959" s="21">
        <v>-31635.933700000001</v>
      </c>
      <c r="I959" s="21">
        <v>-31169.994449999998</v>
      </c>
      <c r="J959" s="21">
        <v>-30755.710210000001</v>
      </c>
      <c r="K959" s="21">
        <v>-32878.245389999996</v>
      </c>
      <c r="L959" s="21">
        <v>-32336.237499999999</v>
      </c>
      <c r="M959" s="21">
        <v>-31859.993289999999</v>
      </c>
      <c r="N959" s="21">
        <v>-31436.569510000001</v>
      </c>
      <c r="O959" s="21">
        <v>-531.79262000000006</v>
      </c>
      <c r="P959" s="21">
        <v>-621.35410000000002</v>
      </c>
      <c r="Q959" s="21">
        <v>-609.68973000000005</v>
      </c>
      <c r="R959" s="21">
        <v>-603.55517999999995</v>
      </c>
      <c r="S959" s="21">
        <v>-477.67025999999998</v>
      </c>
      <c r="T959" s="21">
        <v>-567.26185999999996</v>
      </c>
      <c r="U959" s="21">
        <v>-556.34554000000003</v>
      </c>
      <c r="V959" s="21">
        <v>-550.94232999999997</v>
      </c>
      <c r="W959" s="21">
        <v>-31253.11563</v>
      </c>
      <c r="X959" s="21">
        <v>-30737.933779999999</v>
      </c>
      <c r="Y959" s="21">
        <v>-30285.229899999998</v>
      </c>
      <c r="Z959" s="21">
        <v>-29882.710279999999</v>
      </c>
      <c r="AA959" s="21">
        <v>349.84586999999999</v>
      </c>
      <c r="AB959" s="21">
        <v>303.19105000000002</v>
      </c>
      <c r="AC959" s="21">
        <v>299.74040000000002</v>
      </c>
      <c r="AD959" s="21">
        <v>294.71706999999998</v>
      </c>
      <c r="AE959" s="21">
        <v>-227.73259999999999</v>
      </c>
      <c r="AF959" s="21">
        <v>-253.99991</v>
      </c>
      <c r="AG959" s="21">
        <v>-249.46805000000001</v>
      </c>
      <c r="AH959" s="21">
        <v>-246.74038999999999</v>
      </c>
      <c r="AI959" s="21">
        <v>-476.66253999999998</v>
      </c>
      <c r="AJ959" s="21">
        <v>-497.28178000000003</v>
      </c>
      <c r="AK959" s="21">
        <v>-489.17806000000002</v>
      </c>
      <c r="AL959" s="21">
        <v>-483.14220999999998</v>
      </c>
      <c r="AM959" s="21">
        <v>-881.71465999999998</v>
      </c>
      <c r="AN959" s="21">
        <v>-899.36109999999996</v>
      </c>
      <c r="AO959" s="21">
        <v>-885.20014000000003</v>
      </c>
      <c r="AP959" s="21">
        <v>-873.82483000000002</v>
      </c>
      <c r="AQ959" s="21">
        <v>-514.44635000000005</v>
      </c>
      <c r="AR959" s="21">
        <v>-535.45797000000005</v>
      </c>
      <c r="AS959" s="21">
        <v>-526.76320999999996</v>
      </c>
      <c r="AT959" s="21">
        <v>-520.24072999999999</v>
      </c>
      <c r="AU959" s="21">
        <v>-469.30705</v>
      </c>
      <c r="AV959" s="21">
        <v>-491.60264999999998</v>
      </c>
      <c r="AW959" s="21">
        <v>-483.53611000000001</v>
      </c>
      <c r="AX959" s="21">
        <v>-477.60726</v>
      </c>
      <c r="AY959" s="21">
        <v>-2472.9036299999998</v>
      </c>
      <c r="AZ959" s="21">
        <v>-2431.5915599999998</v>
      </c>
      <c r="BA959" s="21">
        <v>-2395.2159700000002</v>
      </c>
      <c r="BB959" s="21">
        <v>-2362.8030399999998</v>
      </c>
      <c r="BC959" s="21">
        <v>-43.247410000000002</v>
      </c>
      <c r="BD959" s="21">
        <v>-169.14532</v>
      </c>
      <c r="BE959" s="21">
        <v>-163.73500999999999</v>
      </c>
      <c r="BF959" s="21">
        <v>-164.50303</v>
      </c>
      <c r="BG959" s="21">
        <v>473.47721000000001</v>
      </c>
      <c r="BH959" s="21">
        <v>384.74811</v>
      </c>
      <c r="BI959" s="21">
        <v>381.15967999999998</v>
      </c>
      <c r="BJ959" s="21">
        <v>374.05716000000001</v>
      </c>
      <c r="BK959" s="21">
        <v>-1217.14644</v>
      </c>
      <c r="BL959" s="21">
        <v>-1258.2907399999999</v>
      </c>
      <c r="BM959" s="21">
        <v>-1238.0415399999999</v>
      </c>
      <c r="BN959" s="21">
        <v>-1222.50872</v>
      </c>
      <c r="BO959" s="21">
        <v>-128.93800999999999</v>
      </c>
      <c r="BP959" s="21">
        <v>-124.35630999999999</v>
      </c>
      <c r="BQ959" s="21">
        <v>-125.50109</v>
      </c>
      <c r="BR959" s="21">
        <v>-295.12772999999999</v>
      </c>
      <c r="BS959" s="21">
        <v>-401.20098999999999</v>
      </c>
      <c r="BT959" s="21">
        <v>-392.63654000000002</v>
      </c>
      <c r="BU959" s="21">
        <v>-389.79572999999999</v>
      </c>
      <c r="BV959" s="21">
        <v>-339.45907999999997</v>
      </c>
      <c r="BW959" s="21">
        <v>-441.02645000000001</v>
      </c>
      <c r="BX959" s="21">
        <v>-431.95600999999999</v>
      </c>
      <c r="BY959" s="21">
        <v>-428.48660999999998</v>
      </c>
      <c r="BZ959" s="21">
        <v>-737.23532999999998</v>
      </c>
      <c r="CA959" s="21">
        <v>-833.62294999999995</v>
      </c>
      <c r="CB959" s="21">
        <v>-818.44487000000004</v>
      </c>
      <c r="CC959" s="21">
        <v>-809.67037000000005</v>
      </c>
      <c r="CD959" s="21">
        <v>-729.70838000000003</v>
      </c>
      <c r="CE959" s="21">
        <v>-820.76823000000002</v>
      </c>
      <c r="CF959" s="21">
        <v>-805.86897999999997</v>
      </c>
      <c r="CG959" s="21">
        <v>-797.14517999999998</v>
      </c>
      <c r="CH959" s="21">
        <v>-522.60866999999996</v>
      </c>
      <c r="CI959" s="21">
        <v>-619.26549999999997</v>
      </c>
      <c r="CJ959" s="21">
        <v>-607.44104000000004</v>
      </c>
      <c r="CK959" s="21">
        <v>-601.51719000000003</v>
      </c>
      <c r="CL959" s="21">
        <v>-487.85948999999999</v>
      </c>
      <c r="CM959" s="21">
        <v>-581.12594000000001</v>
      </c>
      <c r="CN959" s="21">
        <v>-569.97618</v>
      </c>
      <c r="CO959" s="21">
        <v>-564.47847000000002</v>
      </c>
      <c r="CP959" s="21">
        <v>-469.40436999999997</v>
      </c>
      <c r="CQ959" s="21">
        <v>-562.63027999999997</v>
      </c>
      <c r="CR959" s="21">
        <v>-551.80953</v>
      </c>
      <c r="CS959" s="21">
        <v>-546.55165999999997</v>
      </c>
      <c r="CT959" s="21">
        <v>-713.26801</v>
      </c>
      <c r="CU959" s="21">
        <v>-786.25546999999995</v>
      </c>
      <c r="CV959" s="21">
        <v>-772.30466000000001</v>
      </c>
      <c r="CW959" s="21">
        <v>-763.60074999999995</v>
      </c>
      <c r="CX959" s="21">
        <v>-217.96372</v>
      </c>
      <c r="CY959" s="21">
        <v>-270.11507</v>
      </c>
      <c r="CZ959" s="21">
        <v>-264.68765999999999</v>
      </c>
      <c r="DA959" s="21">
        <v>-262.33784000000003</v>
      </c>
      <c r="DB959" s="21">
        <v>-310.51423999999997</v>
      </c>
      <c r="DC959" s="21">
        <v>-406.60005000000001</v>
      </c>
      <c r="DD959" s="21">
        <v>-398.18669999999997</v>
      </c>
      <c r="DE959" s="21">
        <v>-395.03478999999999</v>
      </c>
      <c r="DF959" s="21">
        <v>-405.53654</v>
      </c>
      <c r="DG959" s="21">
        <v>-478.41750999999999</v>
      </c>
      <c r="DH959" s="21">
        <v>-469.34638999999999</v>
      </c>
      <c r="DI959" s="21">
        <v>-464.72052000000002</v>
      </c>
    </row>
    <row r="960" spans="2:113" x14ac:dyDescent="0.25">
      <c r="B960" s="58" t="s">
        <v>1091</v>
      </c>
      <c r="C960" s="21">
        <v>-801.17052999999999</v>
      </c>
      <c r="D960" s="21">
        <v>-787.96382000000006</v>
      </c>
      <c r="E960" s="21">
        <v>-776.35833000000002</v>
      </c>
      <c r="F960" s="21">
        <v>-766.03981999999996</v>
      </c>
      <c r="G960" s="21">
        <v>-77020.096820000006</v>
      </c>
      <c r="H960" s="21">
        <v>-75750.431320000003</v>
      </c>
      <c r="I960" s="21">
        <v>-74634.766489999995</v>
      </c>
      <c r="J960" s="21">
        <v>-73642.786600000007</v>
      </c>
      <c r="K960" s="21">
        <v>-70951.136989999999</v>
      </c>
      <c r="L960" s="21">
        <v>-69781.4859</v>
      </c>
      <c r="M960" s="21">
        <v>-68753.75258</v>
      </c>
      <c r="N960" s="21">
        <v>-67840.005550000002</v>
      </c>
      <c r="O960" s="21">
        <v>-1090.4779799999999</v>
      </c>
      <c r="P960" s="21">
        <v>-1101.32626</v>
      </c>
      <c r="Q960" s="21">
        <v>-1084.2310299999999</v>
      </c>
      <c r="R960" s="21">
        <v>-1069.2733599999999</v>
      </c>
      <c r="S960" s="21">
        <v>-1234.33142</v>
      </c>
      <c r="T960" s="21">
        <v>-1242.73271</v>
      </c>
      <c r="U960" s="21">
        <v>-1223.4425200000001</v>
      </c>
      <c r="V960" s="21">
        <v>-1206.56431</v>
      </c>
      <c r="W960" s="21">
        <v>-68996.636240000007</v>
      </c>
      <c r="X960" s="21">
        <v>-67859.28357</v>
      </c>
      <c r="Y960" s="21">
        <v>-66859.861770000003</v>
      </c>
      <c r="Z960" s="21">
        <v>-65971.230379999994</v>
      </c>
      <c r="AA960" s="21">
        <v>295.41994999999997</v>
      </c>
      <c r="AB960" s="21">
        <v>279.01227999999998</v>
      </c>
      <c r="AC960" s="21">
        <v>274.87673999999998</v>
      </c>
      <c r="AD960" s="21">
        <v>271.11664999999999</v>
      </c>
      <c r="AE960" s="21">
        <v>-428.05568</v>
      </c>
      <c r="AF960" s="21">
        <v>-429.33920000000001</v>
      </c>
      <c r="AG960" s="21">
        <v>-422.97629999999998</v>
      </c>
      <c r="AH960" s="21">
        <v>-417.19788</v>
      </c>
      <c r="AI960" s="21">
        <v>-916.79318000000001</v>
      </c>
      <c r="AJ960" s="21">
        <v>-909.47373000000005</v>
      </c>
      <c r="AK960" s="21">
        <v>-895.98604</v>
      </c>
      <c r="AL960" s="21">
        <v>-883.74458000000004</v>
      </c>
      <c r="AM960" s="21">
        <v>-1353.9305199999999</v>
      </c>
      <c r="AN960" s="21">
        <v>-1340.34222</v>
      </c>
      <c r="AO960" s="21">
        <v>-1320.4730400000001</v>
      </c>
      <c r="AP960" s="21">
        <v>-1302.40544</v>
      </c>
      <c r="AQ960" s="21">
        <v>-1429.7333900000001</v>
      </c>
      <c r="AR960" s="21">
        <v>-1414.0833500000001</v>
      </c>
      <c r="AS960" s="21">
        <v>-1393.1166800000001</v>
      </c>
      <c r="AT960" s="21">
        <v>-1374.0838799999999</v>
      </c>
      <c r="AU960" s="21">
        <v>-1671.02954</v>
      </c>
      <c r="AV960" s="21">
        <v>-1651.44155</v>
      </c>
      <c r="AW960" s="21">
        <v>-1626.9610299999999</v>
      </c>
      <c r="AX960" s="21">
        <v>-1604.68461</v>
      </c>
      <c r="AY960" s="21">
        <v>-6160.09051</v>
      </c>
      <c r="AZ960" s="21">
        <v>-6057.1806900000001</v>
      </c>
      <c r="BA960" s="21">
        <v>-5966.5677999999998</v>
      </c>
      <c r="BB960" s="21">
        <v>-5885.8260399999999</v>
      </c>
      <c r="BC960" s="21">
        <v>-297.73363000000001</v>
      </c>
      <c r="BD960" s="21">
        <v>-328.63810999999998</v>
      </c>
      <c r="BE960" s="21">
        <v>-323.53690999999998</v>
      </c>
      <c r="BF960" s="21">
        <v>-319.07373999999999</v>
      </c>
      <c r="BG960" s="21">
        <v>395.99232999999998</v>
      </c>
      <c r="BH960" s="21">
        <v>366.66741999999999</v>
      </c>
      <c r="BI960" s="21">
        <v>361.23072999999999</v>
      </c>
      <c r="BJ960" s="21">
        <v>356.27978999999999</v>
      </c>
      <c r="BK960" s="21">
        <v>-2053.6436100000001</v>
      </c>
      <c r="BL960" s="21">
        <v>-2036.48379</v>
      </c>
      <c r="BM960" s="21">
        <v>-2006.2997</v>
      </c>
      <c r="BN960" s="21">
        <v>-1978.8352600000001</v>
      </c>
      <c r="BO960" s="21">
        <v>-29.169830000000001</v>
      </c>
      <c r="BP960" s="21">
        <v>-28.717079999999999</v>
      </c>
      <c r="BQ960" s="21">
        <v>-28.321200000000001</v>
      </c>
      <c r="BR960" s="21">
        <v>-749.74657000000002</v>
      </c>
      <c r="BS960" s="21">
        <v>-769.40952000000004</v>
      </c>
      <c r="BT960" s="21">
        <v>-757.46646999999996</v>
      </c>
      <c r="BU960" s="21">
        <v>-747.01682000000005</v>
      </c>
      <c r="BV960" s="21">
        <v>-937.41909999999996</v>
      </c>
      <c r="BW960" s="21">
        <v>-953.11523</v>
      </c>
      <c r="BX960" s="21">
        <v>-938.32060000000001</v>
      </c>
      <c r="BY960" s="21">
        <v>-925.37590999999998</v>
      </c>
      <c r="BZ960" s="21">
        <v>-1268.1027899999999</v>
      </c>
      <c r="CA960" s="21">
        <v>-1279.07808</v>
      </c>
      <c r="CB960" s="21">
        <v>-1259.22371</v>
      </c>
      <c r="CC960" s="21">
        <v>-1241.8518999999999</v>
      </c>
      <c r="CD960" s="21">
        <v>-1180.30493</v>
      </c>
      <c r="CE960" s="21">
        <v>-1191.11895</v>
      </c>
      <c r="CF960" s="21">
        <v>-1172.6299300000001</v>
      </c>
      <c r="CG960" s="21">
        <v>-1156.45273</v>
      </c>
      <c r="CH960" s="21">
        <v>-1307.47351</v>
      </c>
      <c r="CI960" s="21">
        <v>-1316.9654700000001</v>
      </c>
      <c r="CJ960" s="21">
        <v>-1296.5230200000001</v>
      </c>
      <c r="CK960" s="21">
        <v>-1278.63661</v>
      </c>
      <c r="CL960" s="21">
        <v>-1229.5009</v>
      </c>
      <c r="CM960" s="21">
        <v>-1239.07834</v>
      </c>
      <c r="CN960" s="21">
        <v>-1219.8448800000001</v>
      </c>
      <c r="CO960" s="21">
        <v>-1203.0163</v>
      </c>
      <c r="CP960" s="21">
        <v>-1280.28926</v>
      </c>
      <c r="CQ960" s="21">
        <v>-1288.96856</v>
      </c>
      <c r="CR960" s="21">
        <v>-1268.9606699999999</v>
      </c>
      <c r="CS960" s="21">
        <v>-1251.45451</v>
      </c>
      <c r="CT960" s="21">
        <v>-1113.79357</v>
      </c>
      <c r="CU960" s="21">
        <v>-1120.4529299999999</v>
      </c>
      <c r="CV960" s="21">
        <v>-1103.0608099999999</v>
      </c>
      <c r="CW960" s="21">
        <v>-1087.8433299999999</v>
      </c>
      <c r="CX960" s="21">
        <v>-423.30793999999997</v>
      </c>
      <c r="CY960" s="21">
        <v>-431.89780000000002</v>
      </c>
      <c r="CZ960" s="21">
        <v>-425.49619000000001</v>
      </c>
      <c r="DA960" s="21">
        <v>-419.68369999999999</v>
      </c>
      <c r="DB960" s="21">
        <v>-819.90419999999995</v>
      </c>
      <c r="DC960" s="21">
        <v>-835.73238000000003</v>
      </c>
      <c r="DD960" s="21">
        <v>-822.75981999999999</v>
      </c>
      <c r="DE960" s="21">
        <v>-811.40938000000006</v>
      </c>
      <c r="DF960" s="21">
        <v>-1092.81807</v>
      </c>
      <c r="DG960" s="21">
        <v>-1098.36744</v>
      </c>
      <c r="DH960" s="21">
        <v>-1081.3181400000001</v>
      </c>
      <c r="DI960" s="21">
        <v>-1066.4006099999999</v>
      </c>
    </row>
    <row r="961" spans="2:113" x14ac:dyDescent="0.25">
      <c r="B961" s="58" t="s">
        <v>1092</v>
      </c>
      <c r="C961" s="21">
        <v>57642.279159999998</v>
      </c>
      <c r="D961" s="21">
        <v>56692.088559999997</v>
      </c>
      <c r="E961" s="21">
        <v>55857.101300000002</v>
      </c>
      <c r="F961" s="21">
        <v>55114.709900000002</v>
      </c>
      <c r="G961" s="21">
        <v>62158.447899999999</v>
      </c>
      <c r="H961" s="21">
        <v>61133.774599999997</v>
      </c>
      <c r="I961" s="21">
        <v>60233.386290000002</v>
      </c>
      <c r="J961" s="21">
        <v>59432.816919999997</v>
      </c>
      <c r="K961" s="21">
        <v>59514.964679999997</v>
      </c>
      <c r="L961" s="21">
        <v>58533.842369999998</v>
      </c>
      <c r="M961" s="21">
        <v>57671.762990000003</v>
      </c>
      <c r="N961" s="21">
        <v>56905.297160000002</v>
      </c>
      <c r="O961" s="21">
        <v>655.12113999999997</v>
      </c>
      <c r="P961" s="21">
        <v>586.63457000000005</v>
      </c>
      <c r="Q961" s="21">
        <v>577.52855</v>
      </c>
      <c r="R961" s="21">
        <v>569.56080999999995</v>
      </c>
      <c r="S961" s="21">
        <v>763.70812999999998</v>
      </c>
      <c r="T961" s="21">
        <v>694.01598999999999</v>
      </c>
      <c r="U961" s="21">
        <v>683.24315000000001</v>
      </c>
      <c r="V961" s="21">
        <v>673.81699000000003</v>
      </c>
      <c r="W961" s="21">
        <v>57850.578889999997</v>
      </c>
      <c r="X961" s="21">
        <v>56896.959790000001</v>
      </c>
      <c r="Y961" s="21">
        <v>56058.989520000003</v>
      </c>
      <c r="Z961" s="21">
        <v>55313.912040000003</v>
      </c>
      <c r="AA961" s="21">
        <v>903.85275000000001</v>
      </c>
      <c r="AB961" s="21">
        <v>864.46353999999997</v>
      </c>
      <c r="AC961" s="21">
        <v>851.65108999999995</v>
      </c>
      <c r="AD961" s="21">
        <v>840.00252999999998</v>
      </c>
      <c r="AE961" s="21">
        <v>227.25002000000001</v>
      </c>
      <c r="AF961" s="21">
        <v>205.55968999999999</v>
      </c>
      <c r="AG961" s="21">
        <v>202.51289</v>
      </c>
      <c r="AH961" s="21">
        <v>199.74557999999999</v>
      </c>
      <c r="AI961" s="21">
        <v>243.60803000000001</v>
      </c>
      <c r="AJ961" s="21">
        <v>222.48774</v>
      </c>
      <c r="AK961" s="21">
        <v>219.18790999999999</v>
      </c>
      <c r="AL961" s="21">
        <v>216.19268</v>
      </c>
      <c r="AM961" s="21">
        <v>498.38619999999997</v>
      </c>
      <c r="AN961" s="21">
        <v>470.62914000000001</v>
      </c>
      <c r="AO961" s="21">
        <v>463.65219999999999</v>
      </c>
      <c r="AP961" s="21">
        <v>457.30748999999997</v>
      </c>
      <c r="AQ961" s="21">
        <v>467.33859999999999</v>
      </c>
      <c r="AR961" s="21">
        <v>441.82652999999999</v>
      </c>
      <c r="AS961" s="21">
        <v>435.27524</v>
      </c>
      <c r="AT961" s="21">
        <v>429.32787999999999</v>
      </c>
      <c r="AU961" s="21">
        <v>420.85955000000001</v>
      </c>
      <c r="AV961" s="21">
        <v>395.82461000000001</v>
      </c>
      <c r="AW961" s="21">
        <v>389.95670999999999</v>
      </c>
      <c r="AX961" s="21">
        <v>384.61678999999998</v>
      </c>
      <c r="AY961" s="21">
        <v>-8152.7723299999998</v>
      </c>
      <c r="AZ961" s="21">
        <v>-8016.5729799999999</v>
      </c>
      <c r="BA961" s="21">
        <v>-7896.6484</v>
      </c>
      <c r="BB961" s="21">
        <v>-7789.78809</v>
      </c>
      <c r="BC961" s="21">
        <v>911.52440999999999</v>
      </c>
      <c r="BD961" s="21">
        <v>822.38054</v>
      </c>
      <c r="BE961" s="21">
        <v>809.61514</v>
      </c>
      <c r="BF961" s="21">
        <v>798.44548999999995</v>
      </c>
      <c r="BG961" s="21">
        <v>970.75761999999997</v>
      </c>
      <c r="BH961" s="21">
        <v>906.55592999999999</v>
      </c>
      <c r="BI961" s="21">
        <v>893.11505999999997</v>
      </c>
      <c r="BJ961" s="21">
        <v>880.87626</v>
      </c>
      <c r="BK961" s="21">
        <v>572.02494999999999</v>
      </c>
      <c r="BL961" s="21">
        <v>525.73685999999998</v>
      </c>
      <c r="BM961" s="21">
        <v>517.94394999999997</v>
      </c>
      <c r="BN961" s="21">
        <v>510.85248000000001</v>
      </c>
      <c r="BO961" s="21">
        <v>-61.572130000000001</v>
      </c>
      <c r="BP961" s="21">
        <v>-60.616430000000001</v>
      </c>
      <c r="BQ961" s="21">
        <v>-59.780470000000001</v>
      </c>
      <c r="BR961" s="21">
        <v>703.68858999999998</v>
      </c>
      <c r="BS961" s="21">
        <v>626.88229000000001</v>
      </c>
      <c r="BT961" s="21">
        <v>617.15150000000006</v>
      </c>
      <c r="BU961" s="21">
        <v>608.63711000000001</v>
      </c>
      <c r="BV961" s="21">
        <v>721.50202999999999</v>
      </c>
      <c r="BW961" s="21">
        <v>646.70473000000004</v>
      </c>
      <c r="BX961" s="21">
        <v>636.66627000000005</v>
      </c>
      <c r="BY961" s="21">
        <v>627.88264000000004</v>
      </c>
      <c r="BZ961" s="21">
        <v>783.35682999999995</v>
      </c>
      <c r="CA961" s="21">
        <v>706.83447000000001</v>
      </c>
      <c r="CB961" s="21">
        <v>695.86266000000001</v>
      </c>
      <c r="CC961" s="21">
        <v>686.26235999999994</v>
      </c>
      <c r="CD961" s="21">
        <v>858.56609000000003</v>
      </c>
      <c r="CE961" s="21">
        <v>784.04281000000003</v>
      </c>
      <c r="CF961" s="21">
        <v>771.87252000000001</v>
      </c>
      <c r="CG961" s="21">
        <v>761.22362999999996</v>
      </c>
      <c r="CH961" s="21">
        <v>774.85238000000004</v>
      </c>
      <c r="CI961" s="21">
        <v>700.31586000000004</v>
      </c>
      <c r="CJ961" s="21">
        <v>689.44520999999997</v>
      </c>
      <c r="CK961" s="21">
        <v>679.93347000000006</v>
      </c>
      <c r="CL961" s="21">
        <v>824.30687999999998</v>
      </c>
      <c r="CM961" s="21">
        <v>751.33700999999996</v>
      </c>
      <c r="CN961" s="21">
        <v>739.67439000000002</v>
      </c>
      <c r="CO961" s="21">
        <v>729.46970999999996</v>
      </c>
      <c r="CP961" s="21">
        <v>804.27432999999996</v>
      </c>
      <c r="CQ961" s="21">
        <v>731.86994000000004</v>
      </c>
      <c r="CR961" s="21">
        <v>720.50950999999998</v>
      </c>
      <c r="CS961" s="21">
        <v>710.56921</v>
      </c>
      <c r="CT961" s="21">
        <v>672.60955999999999</v>
      </c>
      <c r="CU961" s="21">
        <v>611.92614000000003</v>
      </c>
      <c r="CV961" s="21">
        <v>602.42753000000005</v>
      </c>
      <c r="CW961" s="21">
        <v>594.11631999999997</v>
      </c>
      <c r="CX961" s="21">
        <v>439.36799000000002</v>
      </c>
      <c r="CY961" s="21">
        <v>398.85478000000001</v>
      </c>
      <c r="CZ961" s="21">
        <v>392.94206000000003</v>
      </c>
      <c r="DA961" s="21">
        <v>387.57256999999998</v>
      </c>
      <c r="DB961" s="21">
        <v>701.76918999999998</v>
      </c>
      <c r="DC961" s="21">
        <v>630.80870000000004</v>
      </c>
      <c r="DD961" s="21">
        <v>621.01697999999999</v>
      </c>
      <c r="DE961" s="21">
        <v>612.44926999999996</v>
      </c>
      <c r="DF961" s="21">
        <v>585.64427999999998</v>
      </c>
      <c r="DG961" s="21">
        <v>529.34829999999999</v>
      </c>
      <c r="DH961" s="21">
        <v>521.13151000000005</v>
      </c>
      <c r="DI961" s="21">
        <v>513.94186000000002</v>
      </c>
    </row>
    <row r="962" spans="2:113" x14ac:dyDescent="0.25">
      <c r="B962" s="58" t="s">
        <v>1093</v>
      </c>
      <c r="C962" s="21">
        <v>37953.753700000001</v>
      </c>
      <c r="D962" s="21">
        <v>37328.113969999999</v>
      </c>
      <c r="E962" s="21">
        <v>36778.328269999998</v>
      </c>
      <c r="F962" s="21">
        <v>36289.511019999998</v>
      </c>
      <c r="G962" s="21">
        <v>71955.512520000004</v>
      </c>
      <c r="H962" s="21">
        <v>70769.335980000003</v>
      </c>
      <c r="I962" s="21">
        <v>69727.033540000004</v>
      </c>
      <c r="J962" s="21">
        <v>68800.282930000001</v>
      </c>
      <c r="K962" s="21">
        <v>60958.903230000004</v>
      </c>
      <c r="L962" s="21">
        <v>59953.977160000002</v>
      </c>
      <c r="M962" s="21">
        <v>59070.982199999999</v>
      </c>
      <c r="N962" s="21">
        <v>58285.920550000003</v>
      </c>
      <c r="O962" s="21">
        <v>722.80066999999997</v>
      </c>
      <c r="P962" s="21">
        <v>680.39116999999999</v>
      </c>
      <c r="Q962" s="21">
        <v>669.82982000000004</v>
      </c>
      <c r="R962" s="21">
        <v>660.58870000000002</v>
      </c>
      <c r="S962" s="21">
        <v>826.44830000000002</v>
      </c>
      <c r="T962" s="21">
        <v>782.71262000000002</v>
      </c>
      <c r="U962" s="21">
        <v>770.56299000000001</v>
      </c>
      <c r="V962" s="21">
        <v>759.93217000000004</v>
      </c>
      <c r="W962" s="21">
        <v>59720.690069999997</v>
      </c>
      <c r="X962" s="21">
        <v>58736.243730000002</v>
      </c>
      <c r="Y962" s="21">
        <v>57871.18475</v>
      </c>
      <c r="Z962" s="21">
        <v>57102.021460000004</v>
      </c>
      <c r="AA962" s="21">
        <v>485.33512999999999</v>
      </c>
      <c r="AB962" s="21">
        <v>464.20361000000003</v>
      </c>
      <c r="AC962" s="21">
        <v>457.32337000000001</v>
      </c>
      <c r="AD962" s="21">
        <v>451.06797</v>
      </c>
      <c r="AE962" s="21">
        <v>268.16852999999998</v>
      </c>
      <c r="AF962" s="21">
        <v>254.06548000000001</v>
      </c>
      <c r="AG962" s="21">
        <v>250.2998</v>
      </c>
      <c r="AH962" s="21">
        <v>246.87961000000001</v>
      </c>
      <c r="AI962" s="21">
        <v>448.46800999999999</v>
      </c>
      <c r="AJ962" s="21">
        <v>431.79214999999999</v>
      </c>
      <c r="AK962" s="21">
        <v>425.38823000000002</v>
      </c>
      <c r="AL962" s="21">
        <v>419.57567</v>
      </c>
      <c r="AM962" s="21">
        <v>618.56187</v>
      </c>
      <c r="AN962" s="21">
        <v>597.76181999999994</v>
      </c>
      <c r="AO962" s="21">
        <v>588.90025000000003</v>
      </c>
      <c r="AP962" s="21">
        <v>580.84177</v>
      </c>
      <c r="AQ962" s="21">
        <v>692.22964000000002</v>
      </c>
      <c r="AR962" s="21">
        <v>671.12311999999997</v>
      </c>
      <c r="AS962" s="21">
        <v>661.17201</v>
      </c>
      <c r="AT962" s="21">
        <v>652.13833999999997</v>
      </c>
      <c r="AU962" s="21">
        <v>827.41066000000001</v>
      </c>
      <c r="AV962" s="21">
        <v>803.85771</v>
      </c>
      <c r="AW962" s="21">
        <v>791.94119000000001</v>
      </c>
      <c r="AX962" s="21">
        <v>781.09717000000001</v>
      </c>
      <c r="AY962" s="21">
        <v>-10561.49741</v>
      </c>
      <c r="AZ962" s="21">
        <v>-10385.058150000001</v>
      </c>
      <c r="BA962" s="21">
        <v>-10229.702020000001</v>
      </c>
      <c r="BB962" s="21">
        <v>-10091.269979999999</v>
      </c>
      <c r="BC962" s="21">
        <v>635.35797000000002</v>
      </c>
      <c r="BD962" s="21">
        <v>585.35766000000001</v>
      </c>
      <c r="BE962" s="21">
        <v>576.27143000000001</v>
      </c>
      <c r="BF962" s="21">
        <v>568.32096000000001</v>
      </c>
      <c r="BG962" s="21">
        <v>524.52216999999996</v>
      </c>
      <c r="BH962" s="21">
        <v>490.00139000000001</v>
      </c>
      <c r="BI962" s="21">
        <v>482.7362</v>
      </c>
      <c r="BJ962" s="21">
        <v>476.12040000000002</v>
      </c>
      <c r="BK962" s="21">
        <v>880.26233999999999</v>
      </c>
      <c r="BL962" s="21">
        <v>845.76657</v>
      </c>
      <c r="BM962" s="21">
        <v>833.23018999999999</v>
      </c>
      <c r="BN962" s="21">
        <v>821.82257000000004</v>
      </c>
      <c r="BO962" s="21">
        <v>-33.114400000000003</v>
      </c>
      <c r="BP962" s="21">
        <v>-32.600430000000003</v>
      </c>
      <c r="BQ962" s="21">
        <v>-32.150970000000001</v>
      </c>
      <c r="BR962" s="21">
        <v>687.61599999999999</v>
      </c>
      <c r="BS962" s="21">
        <v>641.68618000000004</v>
      </c>
      <c r="BT962" s="21">
        <v>631.72560999999996</v>
      </c>
      <c r="BU962" s="21">
        <v>623.01014999999995</v>
      </c>
      <c r="BV962" s="21">
        <v>809.46365000000003</v>
      </c>
      <c r="BW962" s="21">
        <v>762.88823000000002</v>
      </c>
      <c r="BX962" s="21">
        <v>751.04632000000004</v>
      </c>
      <c r="BY962" s="21">
        <v>740.68472999999994</v>
      </c>
      <c r="BZ962" s="21">
        <v>760.87149999999997</v>
      </c>
      <c r="CA962" s="21">
        <v>714.63998000000004</v>
      </c>
      <c r="CB962" s="21">
        <v>703.54700000000003</v>
      </c>
      <c r="CC962" s="21">
        <v>693.84069</v>
      </c>
      <c r="CD962" s="21">
        <v>797.62221</v>
      </c>
      <c r="CE962" s="21">
        <v>752.53504999999996</v>
      </c>
      <c r="CF962" s="21">
        <v>740.85383000000002</v>
      </c>
      <c r="CG962" s="21">
        <v>730.63288</v>
      </c>
      <c r="CH962" s="21">
        <v>866.75085999999999</v>
      </c>
      <c r="CI962" s="21">
        <v>819.88424999999995</v>
      </c>
      <c r="CJ962" s="21">
        <v>807.15760999999998</v>
      </c>
      <c r="CK962" s="21">
        <v>796.02193</v>
      </c>
      <c r="CL962" s="21">
        <v>850.36180999999999</v>
      </c>
      <c r="CM962" s="21">
        <v>805.00792000000001</v>
      </c>
      <c r="CN962" s="21">
        <v>792.51220000000001</v>
      </c>
      <c r="CO962" s="21">
        <v>781.57857000000001</v>
      </c>
      <c r="CP962" s="21">
        <v>880.92996000000005</v>
      </c>
      <c r="CQ962" s="21">
        <v>835.24018000000001</v>
      </c>
      <c r="CR962" s="21">
        <v>822.27520000000004</v>
      </c>
      <c r="CS962" s="21">
        <v>810.93095000000005</v>
      </c>
      <c r="CT962" s="21">
        <v>645.34274000000005</v>
      </c>
      <c r="CU962" s="21">
        <v>608.46876999999995</v>
      </c>
      <c r="CV962" s="21">
        <v>599.02382999999998</v>
      </c>
      <c r="CW962" s="21">
        <v>590.75958000000003</v>
      </c>
      <c r="CX962" s="21">
        <v>381.09145000000001</v>
      </c>
      <c r="CY962" s="21">
        <v>356.89603</v>
      </c>
      <c r="CZ962" s="21">
        <v>351.60525999999999</v>
      </c>
      <c r="DA962" s="21">
        <v>346.80052000000001</v>
      </c>
      <c r="DB962" s="21">
        <v>750.40428999999995</v>
      </c>
      <c r="DC962" s="21">
        <v>706.63414999999998</v>
      </c>
      <c r="DD962" s="21">
        <v>695.66543999999999</v>
      </c>
      <c r="DE962" s="21">
        <v>686.06789000000003</v>
      </c>
      <c r="DF962" s="21">
        <v>690.58216000000004</v>
      </c>
      <c r="DG962" s="21">
        <v>654.63489000000004</v>
      </c>
      <c r="DH962" s="21">
        <v>644.47334999999998</v>
      </c>
      <c r="DI962" s="21">
        <v>635.58208999999999</v>
      </c>
    </row>
    <row r="963" spans="2:113" x14ac:dyDescent="0.25">
      <c r="B963" s="58" t="s">
        <v>1094</v>
      </c>
      <c r="C963" s="21">
        <v>7603.8991800000003</v>
      </c>
      <c r="D963" s="21">
        <v>7478.5544900000004</v>
      </c>
      <c r="E963" s="21">
        <v>7368.4068900000002</v>
      </c>
      <c r="F963" s="21">
        <v>7270.4741000000004</v>
      </c>
      <c r="G963" s="21">
        <v>23143.43345</v>
      </c>
      <c r="H963" s="21">
        <v>22761.91719</v>
      </c>
      <c r="I963" s="21">
        <v>22426.675920000001</v>
      </c>
      <c r="J963" s="21">
        <v>22128.600210000001</v>
      </c>
      <c r="K963" s="21">
        <v>27125.841980000001</v>
      </c>
      <c r="L963" s="21">
        <v>26678.664219999999</v>
      </c>
      <c r="M963" s="21">
        <v>26285.744070000001</v>
      </c>
      <c r="N963" s="21">
        <v>25936.402839999999</v>
      </c>
      <c r="O963" s="21">
        <v>92.73921</v>
      </c>
      <c r="P963" s="21">
        <v>179.227</v>
      </c>
      <c r="Q963" s="21">
        <v>199.86538999999999</v>
      </c>
      <c r="R963" s="21">
        <v>193.69562999999999</v>
      </c>
      <c r="S963" s="21">
        <v>213.13042999999999</v>
      </c>
      <c r="T963" s="21">
        <v>297.18092999999999</v>
      </c>
      <c r="U963" s="21">
        <v>316.77026000000001</v>
      </c>
      <c r="V963" s="21">
        <v>308.99191000000002</v>
      </c>
      <c r="W963" s="21">
        <v>26682.671160000002</v>
      </c>
      <c r="X963" s="21">
        <v>26242.829320000001</v>
      </c>
      <c r="Y963" s="21">
        <v>25856.328689999998</v>
      </c>
      <c r="Z963" s="21">
        <v>25512.6734</v>
      </c>
      <c r="AA963" s="21">
        <v>-703.91504999999995</v>
      </c>
      <c r="AB963" s="21">
        <v>-656.20984999999996</v>
      </c>
      <c r="AC963" s="21">
        <v>-636.45642999999995</v>
      </c>
      <c r="AD963" s="21">
        <v>-629.76702</v>
      </c>
      <c r="AE963" s="21">
        <v>149.72701000000001</v>
      </c>
      <c r="AF963" s="21">
        <v>173.94721000000001</v>
      </c>
      <c r="AG963" s="21">
        <v>178.82127</v>
      </c>
      <c r="AH963" s="21">
        <v>174.86998</v>
      </c>
      <c r="AI963" s="21">
        <v>236.12906000000001</v>
      </c>
      <c r="AJ963" s="21">
        <v>257.66041000000001</v>
      </c>
      <c r="AK963" s="21">
        <v>260.92730999999998</v>
      </c>
      <c r="AL963" s="21">
        <v>255.92264</v>
      </c>
      <c r="AM963" s="21">
        <v>523.74090000000001</v>
      </c>
      <c r="AN963" s="21">
        <v>544.00282000000004</v>
      </c>
      <c r="AO963" s="21">
        <v>544.04268999999999</v>
      </c>
      <c r="AP963" s="21">
        <v>534.96768999999995</v>
      </c>
      <c r="AQ963" s="21">
        <v>558.42317000000003</v>
      </c>
      <c r="AR963" s="21">
        <v>575.55205999999998</v>
      </c>
      <c r="AS963" s="21">
        <v>574.39862000000005</v>
      </c>
      <c r="AT963" s="21">
        <v>565.04837999999995</v>
      </c>
      <c r="AU963" s="21">
        <v>940.40088000000003</v>
      </c>
      <c r="AV963" s="21">
        <v>951.75648000000001</v>
      </c>
      <c r="AW963" s="21">
        <v>945.27224000000001</v>
      </c>
      <c r="AX963" s="21">
        <v>930.84307000000001</v>
      </c>
      <c r="AY963" s="21">
        <v>-18697.919959999999</v>
      </c>
      <c r="AZ963" s="21">
        <v>-18385.554489999999</v>
      </c>
      <c r="BA963" s="21">
        <v>-18110.514279999999</v>
      </c>
      <c r="BB963" s="21">
        <v>-17865.436229999999</v>
      </c>
      <c r="BC963" s="21">
        <v>-130.39846</v>
      </c>
      <c r="BD963" s="21">
        <v>-14.23434</v>
      </c>
      <c r="BE963" s="21">
        <v>17.7774</v>
      </c>
      <c r="BF963" s="21">
        <v>13.557930000000001</v>
      </c>
      <c r="BG963" s="21">
        <v>-979.55052000000001</v>
      </c>
      <c r="BH963" s="21">
        <v>-891.53033000000005</v>
      </c>
      <c r="BI963" s="21">
        <v>-857.92899999999997</v>
      </c>
      <c r="BJ963" s="21">
        <v>-850.14309000000003</v>
      </c>
      <c r="BK963" s="21">
        <v>552.15823999999998</v>
      </c>
      <c r="BL963" s="21">
        <v>597.98244999999997</v>
      </c>
      <c r="BM963" s="21">
        <v>604.69848000000002</v>
      </c>
      <c r="BN963" s="21">
        <v>593.36009000000001</v>
      </c>
      <c r="BO963" s="21">
        <v>105.19228</v>
      </c>
      <c r="BP963" s="21">
        <v>133.04472999999999</v>
      </c>
      <c r="BQ963" s="21">
        <v>126.95283999999999</v>
      </c>
      <c r="BR963" s="21">
        <v>0.31597999999999998</v>
      </c>
      <c r="BS963" s="21">
        <v>99.596850000000003</v>
      </c>
      <c r="BT963" s="21">
        <v>124.83609</v>
      </c>
      <c r="BU963" s="21">
        <v>119.39530999999999</v>
      </c>
      <c r="BV963" s="21">
        <v>-30.226839999999999</v>
      </c>
      <c r="BW963" s="21">
        <v>65.922579999999996</v>
      </c>
      <c r="BX963" s="21">
        <v>90.626710000000003</v>
      </c>
      <c r="BY963" s="21">
        <v>85.659270000000006</v>
      </c>
      <c r="BZ963" s="21">
        <v>141.56018</v>
      </c>
      <c r="CA963" s="21">
        <v>236.44777999999999</v>
      </c>
      <c r="CB963" s="21">
        <v>258.60741000000002</v>
      </c>
      <c r="CC963" s="21">
        <v>251.26006000000001</v>
      </c>
      <c r="CD963" s="21">
        <v>161.81236000000001</v>
      </c>
      <c r="CE963" s="21">
        <v>251.72736</v>
      </c>
      <c r="CF963" s="21">
        <v>272.74360000000001</v>
      </c>
      <c r="CG963" s="21">
        <v>265.51762000000002</v>
      </c>
      <c r="CH963" s="21">
        <v>268.50853999999998</v>
      </c>
      <c r="CI963" s="21">
        <v>358.94767000000002</v>
      </c>
      <c r="CJ963" s="21">
        <v>378.87664999999998</v>
      </c>
      <c r="CK963" s="21">
        <v>370.10539999999997</v>
      </c>
      <c r="CL963" s="21">
        <v>181.5386</v>
      </c>
      <c r="CM963" s="21">
        <v>269.65086000000002</v>
      </c>
      <c r="CN963" s="21">
        <v>289.98624999999998</v>
      </c>
      <c r="CO963" s="21">
        <v>282.5772</v>
      </c>
      <c r="CP963" s="21">
        <v>286.94752999999997</v>
      </c>
      <c r="CQ963" s="21">
        <v>373.0976</v>
      </c>
      <c r="CR963" s="21">
        <v>391.37705999999997</v>
      </c>
      <c r="CS963" s="21">
        <v>382.44375000000002</v>
      </c>
      <c r="CT963" s="21">
        <v>188.54275999999999</v>
      </c>
      <c r="CU963" s="21">
        <v>261.50635999999997</v>
      </c>
      <c r="CV963" s="21">
        <v>277.82486</v>
      </c>
      <c r="CW963" s="21">
        <v>271.05360000000002</v>
      </c>
      <c r="CX963" s="21">
        <v>163.71485999999999</v>
      </c>
      <c r="CY963" s="21">
        <v>210.48684</v>
      </c>
      <c r="CZ963" s="21">
        <v>221.17268999999999</v>
      </c>
      <c r="DA963" s="21">
        <v>215.34870000000001</v>
      </c>
      <c r="DB963" s="21">
        <v>-65.672089999999997</v>
      </c>
      <c r="DC963" s="21">
        <v>25.65146</v>
      </c>
      <c r="DD963" s="21">
        <v>49.342970000000001</v>
      </c>
      <c r="DE963" s="21">
        <v>45.168410000000002</v>
      </c>
      <c r="DF963" s="21">
        <v>253.06050999999999</v>
      </c>
      <c r="DG963" s="21">
        <v>320.56804</v>
      </c>
      <c r="DH963" s="21">
        <v>334.57855000000001</v>
      </c>
      <c r="DI963" s="21">
        <v>327.18507</v>
      </c>
    </row>
    <row r="964" spans="2:113" x14ac:dyDescent="0.25">
      <c r="B964" s="58" t="s">
        <v>1095</v>
      </c>
      <c r="C964" s="21">
        <v>12868.012059999999</v>
      </c>
      <c r="D964" s="21">
        <v>12655.89234</v>
      </c>
      <c r="E964" s="21">
        <v>12469.49051</v>
      </c>
      <c r="F964" s="21">
        <v>12303.759700000001</v>
      </c>
      <c r="G964" s="21">
        <v>23477.886139999999</v>
      </c>
      <c r="H964" s="21">
        <v>23090.856479999999</v>
      </c>
      <c r="I964" s="21">
        <v>22750.770540000001</v>
      </c>
      <c r="J964" s="21">
        <v>22448.38724</v>
      </c>
      <c r="K964" s="21">
        <v>48414.076309999997</v>
      </c>
      <c r="L964" s="21">
        <v>47615.955520000003</v>
      </c>
      <c r="M964" s="21">
        <v>46914.673470000002</v>
      </c>
      <c r="N964" s="21">
        <v>46291.170859999998</v>
      </c>
      <c r="O964" s="21">
        <v>187.98201</v>
      </c>
      <c r="P964" s="21">
        <v>250.39243999999999</v>
      </c>
      <c r="Q964" s="21">
        <v>277.02069999999998</v>
      </c>
      <c r="R964" s="21">
        <v>267.51326999999998</v>
      </c>
      <c r="S964" s="21">
        <v>735.30981999999995</v>
      </c>
      <c r="T964" s="21">
        <v>789.37117000000001</v>
      </c>
      <c r="U964" s="21">
        <v>808.62091999999996</v>
      </c>
      <c r="V964" s="21">
        <v>791.75846999999999</v>
      </c>
      <c r="W964" s="21">
        <v>46830.964610000003</v>
      </c>
      <c r="X964" s="21">
        <v>46058.994760000001</v>
      </c>
      <c r="Y964" s="21">
        <v>45380.644489999999</v>
      </c>
      <c r="Z964" s="21">
        <v>44777.492409999999</v>
      </c>
      <c r="AA964" s="21">
        <v>-418.25240000000002</v>
      </c>
      <c r="AB964" s="21">
        <v>-384.65687000000003</v>
      </c>
      <c r="AC964" s="21">
        <v>-365.73806999999999</v>
      </c>
      <c r="AD964" s="21">
        <v>-363.34523000000002</v>
      </c>
      <c r="AE964" s="21">
        <v>56.607979999999998</v>
      </c>
      <c r="AF964" s="21">
        <v>75.394229999999993</v>
      </c>
      <c r="AG964" s="21">
        <v>84.100110000000001</v>
      </c>
      <c r="AH964" s="21">
        <v>81.012569999999997</v>
      </c>
      <c r="AI964" s="21">
        <v>221.37664000000001</v>
      </c>
      <c r="AJ964" s="21">
        <v>236.50166999999999</v>
      </c>
      <c r="AK964" s="21">
        <v>242.3408</v>
      </c>
      <c r="AL964" s="21">
        <v>237.17812000000001</v>
      </c>
      <c r="AM964" s="21">
        <v>986.60114999999996</v>
      </c>
      <c r="AN964" s="21">
        <v>991.61327000000006</v>
      </c>
      <c r="AO964" s="21">
        <v>987.61437000000001</v>
      </c>
      <c r="AP964" s="21">
        <v>971.98171000000002</v>
      </c>
      <c r="AQ964" s="21">
        <v>1429.93112</v>
      </c>
      <c r="AR964" s="21">
        <v>1425.7165500000001</v>
      </c>
      <c r="AS964" s="21">
        <v>1414.39734</v>
      </c>
      <c r="AT964" s="21">
        <v>1393.12688</v>
      </c>
      <c r="AU964" s="21">
        <v>1305.1982700000001</v>
      </c>
      <c r="AV964" s="21">
        <v>1303.4543100000001</v>
      </c>
      <c r="AW964" s="21">
        <v>1294.1938500000001</v>
      </c>
      <c r="AX964" s="21">
        <v>1274.5039999999999</v>
      </c>
      <c r="AY964" s="21">
        <v>-28200.547869999999</v>
      </c>
      <c r="AZ964" s="21">
        <v>-27729.432489999999</v>
      </c>
      <c r="BA964" s="21">
        <v>-27314.61177</v>
      </c>
      <c r="BB964" s="21">
        <v>-26944.98054</v>
      </c>
      <c r="BC964" s="21">
        <v>-117.29796</v>
      </c>
      <c r="BD964" s="21">
        <v>-30.519500000000001</v>
      </c>
      <c r="BE964" s="21">
        <v>10.87171</v>
      </c>
      <c r="BF964" s="21">
        <v>3.46204</v>
      </c>
      <c r="BG964" s="21">
        <v>-554.23977000000002</v>
      </c>
      <c r="BH964" s="21">
        <v>-491.88533000000001</v>
      </c>
      <c r="BI964" s="21">
        <v>-457.73678000000001</v>
      </c>
      <c r="BJ964" s="21">
        <v>-456.71303999999998</v>
      </c>
      <c r="BK964" s="21">
        <v>690.93840999999998</v>
      </c>
      <c r="BL964" s="21">
        <v>720.13183000000004</v>
      </c>
      <c r="BM964" s="21">
        <v>729.96909000000005</v>
      </c>
      <c r="BN964" s="21">
        <v>715.96538999999996</v>
      </c>
      <c r="BO964" s="21">
        <v>80.907020000000003</v>
      </c>
      <c r="BP964" s="21">
        <v>117.85335000000001</v>
      </c>
      <c r="BQ964" s="21">
        <v>109.14312</v>
      </c>
      <c r="BR964" s="21">
        <v>-66.839550000000003</v>
      </c>
      <c r="BS964" s="21">
        <v>7.74735</v>
      </c>
      <c r="BT964" s="21">
        <v>42.072699999999998</v>
      </c>
      <c r="BU964" s="21">
        <v>35.133800000000001</v>
      </c>
      <c r="BV964" s="21">
        <v>-49.279949999999999</v>
      </c>
      <c r="BW964" s="21">
        <v>22.397729999999999</v>
      </c>
      <c r="BX964" s="21">
        <v>55.510509999999996</v>
      </c>
      <c r="BY964" s="21">
        <v>48.55939</v>
      </c>
      <c r="BZ964" s="21">
        <v>395.19979000000001</v>
      </c>
      <c r="CA964" s="21">
        <v>461.39492999999999</v>
      </c>
      <c r="CB964" s="21">
        <v>487.86011999999999</v>
      </c>
      <c r="CC964" s="21">
        <v>474.82243</v>
      </c>
      <c r="CD964" s="21">
        <v>534.45212000000004</v>
      </c>
      <c r="CE964" s="21">
        <v>595.21158000000003</v>
      </c>
      <c r="CF964" s="21">
        <v>618.18484999999998</v>
      </c>
      <c r="CG964" s="21">
        <v>603.68304000000001</v>
      </c>
      <c r="CH964" s="21">
        <v>637.55287999999996</v>
      </c>
      <c r="CI964" s="21">
        <v>698.33912999999995</v>
      </c>
      <c r="CJ964" s="21">
        <v>720.45291999999995</v>
      </c>
      <c r="CK964" s="21">
        <v>704.39463999999998</v>
      </c>
      <c r="CL964" s="21">
        <v>802.62734999999998</v>
      </c>
      <c r="CM964" s="21">
        <v>858.43934000000002</v>
      </c>
      <c r="CN964" s="21">
        <v>876.90030999999999</v>
      </c>
      <c r="CO964" s="21">
        <v>858.89868000000001</v>
      </c>
      <c r="CP964" s="21">
        <v>749.95203000000004</v>
      </c>
      <c r="CQ964" s="21">
        <v>806.12536999999998</v>
      </c>
      <c r="CR964" s="21">
        <v>825.04899999999998</v>
      </c>
      <c r="CS964" s="21">
        <v>807.75462000000005</v>
      </c>
      <c r="CT964" s="21">
        <v>497.69022000000001</v>
      </c>
      <c r="CU964" s="21">
        <v>546.65777000000003</v>
      </c>
      <c r="CV964" s="21">
        <v>564.78250000000003</v>
      </c>
      <c r="CW964" s="21">
        <v>552.07997999999998</v>
      </c>
      <c r="CX964" s="21">
        <v>62.929960000000001</v>
      </c>
      <c r="CY964" s="21">
        <v>98.447450000000003</v>
      </c>
      <c r="CZ964" s="21">
        <v>115.2059</v>
      </c>
      <c r="DA964" s="21">
        <v>110.02892</v>
      </c>
      <c r="DB964" s="21">
        <v>-110.10957000000001</v>
      </c>
      <c r="DC964" s="21">
        <v>-41.511180000000003</v>
      </c>
      <c r="DD964" s="21">
        <v>-9.6510700000000007</v>
      </c>
      <c r="DE964" s="21">
        <v>-15.32985</v>
      </c>
      <c r="DF964" s="21">
        <v>629.08906999999999</v>
      </c>
      <c r="DG964" s="21">
        <v>672.80912999999998</v>
      </c>
      <c r="DH964" s="21">
        <v>687.15273999999999</v>
      </c>
      <c r="DI964" s="21">
        <v>673.02513999999996</v>
      </c>
    </row>
    <row r="965" spans="2:113" x14ac:dyDescent="0.25">
      <c r="B965" s="58" t="s">
        <v>1096</v>
      </c>
      <c r="C965" s="21">
        <v>-17090.890749999999</v>
      </c>
      <c r="D965" s="21">
        <v>-16809.159970000001</v>
      </c>
      <c r="E965" s="21">
        <v>-16561.586899999998</v>
      </c>
      <c r="F965" s="21">
        <v>-16341.468430000001</v>
      </c>
      <c r="G965" s="21">
        <v>-31538.312030000001</v>
      </c>
      <c r="H965" s="21">
        <v>-31018.407380000001</v>
      </c>
      <c r="I965" s="21">
        <v>-30561.563160000002</v>
      </c>
      <c r="J965" s="21">
        <v>-30155.365659999999</v>
      </c>
      <c r="K965" s="21">
        <v>-3526.80375</v>
      </c>
      <c r="L965" s="21">
        <v>-3468.6633099999999</v>
      </c>
      <c r="M965" s="21">
        <v>-3417.57726</v>
      </c>
      <c r="N965" s="21">
        <v>-3372.1571800000002</v>
      </c>
      <c r="O965" s="21">
        <v>-300.70888000000002</v>
      </c>
      <c r="P965" s="21">
        <v>-308.17520999999999</v>
      </c>
      <c r="Q965" s="21">
        <v>-294.14735999999999</v>
      </c>
      <c r="R965" s="21">
        <v>-292.95686000000001</v>
      </c>
      <c r="S965" s="21">
        <v>154.72927000000001</v>
      </c>
      <c r="T965" s="21">
        <v>140.45975999999999</v>
      </c>
      <c r="U965" s="21">
        <v>147.62344999999999</v>
      </c>
      <c r="V965" s="21">
        <v>142.71170000000001</v>
      </c>
      <c r="W965" s="21">
        <v>-4206.2906000000003</v>
      </c>
      <c r="X965" s="21">
        <v>-4136.9533700000002</v>
      </c>
      <c r="Y965" s="21">
        <v>-4076.0249100000001</v>
      </c>
      <c r="Z965" s="21">
        <v>-4021.8506499999999</v>
      </c>
      <c r="AA965" s="21">
        <v>-12.98077</v>
      </c>
      <c r="AB965" s="21">
        <v>-17.7667</v>
      </c>
      <c r="AC965" s="21">
        <v>-13.31906</v>
      </c>
      <c r="AD965" s="21">
        <v>-13.85956</v>
      </c>
      <c r="AE965" s="21">
        <v>-296.66969</v>
      </c>
      <c r="AF965" s="21">
        <v>-295.40341999999998</v>
      </c>
      <c r="AG965" s="21">
        <v>-287.90723000000003</v>
      </c>
      <c r="AH965" s="21">
        <v>-284.49831</v>
      </c>
      <c r="AI965" s="21">
        <v>-235.86057</v>
      </c>
      <c r="AJ965" s="21">
        <v>-235.4376</v>
      </c>
      <c r="AK965" s="21">
        <v>-228.98500000000001</v>
      </c>
      <c r="AL965" s="21">
        <v>-226.35694000000001</v>
      </c>
      <c r="AM965" s="21">
        <v>389.85926999999998</v>
      </c>
      <c r="AN965" s="21">
        <v>379.31160999999997</v>
      </c>
      <c r="AO965" s="21">
        <v>377.05284</v>
      </c>
      <c r="AP965" s="21">
        <v>371.30664999999999</v>
      </c>
      <c r="AQ965" s="21">
        <v>578.76428999999996</v>
      </c>
      <c r="AR965" s="21">
        <v>565.41393000000005</v>
      </c>
      <c r="AS965" s="21">
        <v>560.14918999999998</v>
      </c>
      <c r="AT965" s="21">
        <v>551.97158000000002</v>
      </c>
      <c r="AU965" s="21">
        <v>290.53595999999999</v>
      </c>
      <c r="AV965" s="21">
        <v>281.94299999999998</v>
      </c>
      <c r="AW965" s="21">
        <v>280.91537</v>
      </c>
      <c r="AX965" s="21">
        <v>276.48495000000003</v>
      </c>
      <c r="AY965" s="21">
        <v>-21720.67913</v>
      </c>
      <c r="AZ965" s="21">
        <v>-21357.815750000002</v>
      </c>
      <c r="BA965" s="21">
        <v>-21038.311760000001</v>
      </c>
      <c r="BB965" s="21">
        <v>-20753.613689999998</v>
      </c>
      <c r="BC965" s="21">
        <v>-462.45731000000001</v>
      </c>
      <c r="BD965" s="21">
        <v>-470.97663</v>
      </c>
      <c r="BE965" s="21">
        <v>-451.70173</v>
      </c>
      <c r="BF965" s="21">
        <v>-449.66118999999998</v>
      </c>
      <c r="BG965" s="21">
        <v>119.71502</v>
      </c>
      <c r="BH965" s="21">
        <v>107.77661999999999</v>
      </c>
      <c r="BI965" s="21">
        <v>114.67672</v>
      </c>
      <c r="BJ965" s="21">
        <v>111.53658</v>
      </c>
      <c r="BK965" s="21">
        <v>-311.18932000000001</v>
      </c>
      <c r="BL965" s="21">
        <v>-313.57344999999998</v>
      </c>
      <c r="BM965" s="21">
        <v>-302.47375</v>
      </c>
      <c r="BN965" s="21">
        <v>-299.49247000000003</v>
      </c>
      <c r="BO965" s="21">
        <v>-12.9526</v>
      </c>
      <c r="BP965" s="21">
        <v>-1.2847900000000001</v>
      </c>
      <c r="BQ965" s="21">
        <v>-4.8603899999999998</v>
      </c>
      <c r="BR965" s="21">
        <v>-506.03811999999999</v>
      </c>
      <c r="BS965" s="21">
        <v>-511.95756999999998</v>
      </c>
      <c r="BT965" s="21">
        <v>-493.95530000000002</v>
      </c>
      <c r="BU965" s="21">
        <v>-490.48901999999998</v>
      </c>
      <c r="BV965" s="21">
        <v>-439.72428000000002</v>
      </c>
      <c r="BW965" s="21">
        <v>-446.17102</v>
      </c>
      <c r="BX965" s="21">
        <v>-429.10755999999998</v>
      </c>
      <c r="BY965" s="21">
        <v>-426.31186000000002</v>
      </c>
      <c r="BZ965" s="21">
        <v>-148.24073999999999</v>
      </c>
      <c r="CA965" s="21">
        <v>-159.26349999999999</v>
      </c>
      <c r="CB965" s="21">
        <v>-146.68772999999999</v>
      </c>
      <c r="CC965" s="21">
        <v>-147.845</v>
      </c>
      <c r="CD965" s="21">
        <v>50.592039999999997</v>
      </c>
      <c r="CE965" s="21">
        <v>37.206040000000002</v>
      </c>
      <c r="CF965" s="21">
        <v>46.024120000000003</v>
      </c>
      <c r="CG965" s="21">
        <v>42.22907</v>
      </c>
      <c r="CH965" s="21">
        <v>67.585849999999994</v>
      </c>
      <c r="CI965" s="21">
        <v>53.666919999999998</v>
      </c>
      <c r="CJ965" s="21">
        <v>62.43759</v>
      </c>
      <c r="CK965" s="21">
        <v>58.33652</v>
      </c>
      <c r="CL965" s="21">
        <v>191.99957000000001</v>
      </c>
      <c r="CM965" s="21">
        <v>176.67860999999999</v>
      </c>
      <c r="CN965" s="21">
        <v>183.19293999999999</v>
      </c>
      <c r="CO965" s="21">
        <v>177.54065</v>
      </c>
      <c r="CP965" s="21">
        <v>102.37203</v>
      </c>
      <c r="CQ965" s="21">
        <v>88.467789999999994</v>
      </c>
      <c r="CR965" s="21">
        <v>96.540180000000007</v>
      </c>
      <c r="CS965" s="21">
        <v>92.231250000000003</v>
      </c>
      <c r="CT965" s="21">
        <v>31.558309999999999</v>
      </c>
      <c r="CU965" s="21">
        <v>20.722740000000002</v>
      </c>
      <c r="CV965" s="21">
        <v>28.432739999999999</v>
      </c>
      <c r="CW965" s="21">
        <v>25.56522</v>
      </c>
      <c r="CX965" s="21">
        <v>-410.55937</v>
      </c>
      <c r="CY965" s="21">
        <v>-410.54390000000001</v>
      </c>
      <c r="CZ965" s="21">
        <v>-398.65800000000002</v>
      </c>
      <c r="DA965" s="21">
        <v>-394.18713000000002</v>
      </c>
      <c r="DB965" s="21">
        <v>-400.23099000000002</v>
      </c>
      <c r="DC965" s="21">
        <v>-406.54773999999998</v>
      </c>
      <c r="DD965" s="21">
        <v>-390.87662</v>
      </c>
      <c r="DE965" s="21">
        <v>-388.42230999999998</v>
      </c>
      <c r="DF965" s="21">
        <v>129.59334000000001</v>
      </c>
      <c r="DG965" s="21">
        <v>117.89521999999999</v>
      </c>
      <c r="DH965" s="21">
        <v>123.50064</v>
      </c>
      <c r="DI965" s="21">
        <v>119.45614</v>
      </c>
    </row>
    <row r="966" spans="2:113" x14ac:dyDescent="0.25">
      <c r="B966" s="58" t="s">
        <v>1097</v>
      </c>
      <c r="C966" s="21">
        <v>-7168.3854499999998</v>
      </c>
      <c r="D966" s="21">
        <v>-7050.2198900000003</v>
      </c>
      <c r="E966" s="21">
        <v>-6946.3810000000003</v>
      </c>
      <c r="F966" s="21">
        <v>-6854.0573100000001</v>
      </c>
      <c r="G966" s="21">
        <v>8016.1769899999999</v>
      </c>
      <c r="H966" s="21">
        <v>7884.03143</v>
      </c>
      <c r="I966" s="21">
        <v>7767.9141200000004</v>
      </c>
      <c r="J966" s="21">
        <v>7664.6698100000003</v>
      </c>
      <c r="K966" s="21">
        <v>25565.761210000001</v>
      </c>
      <c r="L966" s="21">
        <v>25144.30186</v>
      </c>
      <c r="M966" s="21">
        <v>24773.979609999999</v>
      </c>
      <c r="N966" s="21">
        <v>24444.729940000001</v>
      </c>
      <c r="O966" s="21">
        <v>151.92904999999999</v>
      </c>
      <c r="P966" s="21">
        <v>137.30189999999999</v>
      </c>
      <c r="Q966" s="21">
        <v>137.38436999999999</v>
      </c>
      <c r="R966" s="21">
        <v>134.83918</v>
      </c>
      <c r="S966" s="21">
        <v>612.35811999999999</v>
      </c>
      <c r="T966" s="21">
        <v>590.85301000000004</v>
      </c>
      <c r="U966" s="21">
        <v>583.91909999999996</v>
      </c>
      <c r="V966" s="21">
        <v>575.21181999999999</v>
      </c>
      <c r="W966" s="21">
        <v>24168.020779999999</v>
      </c>
      <c r="X966" s="21">
        <v>23769.630880000001</v>
      </c>
      <c r="Y966" s="21">
        <v>23419.55517</v>
      </c>
      <c r="Z966" s="21">
        <v>23108.286919999999</v>
      </c>
      <c r="AA966" s="21">
        <v>67.383830000000003</v>
      </c>
      <c r="AB966" s="21">
        <v>61.139580000000002</v>
      </c>
      <c r="AC966" s="21">
        <v>61.23048</v>
      </c>
      <c r="AD966" s="21">
        <v>60.241660000000003</v>
      </c>
      <c r="AE966" s="21">
        <v>-19.588799999999999</v>
      </c>
      <c r="AF966" s="21">
        <v>-23.045079999999999</v>
      </c>
      <c r="AG966" s="21">
        <v>-21.95926</v>
      </c>
      <c r="AH966" s="21">
        <v>-21.769079999999999</v>
      </c>
      <c r="AI966" s="21">
        <v>68.190960000000004</v>
      </c>
      <c r="AJ966" s="21">
        <v>63.44397</v>
      </c>
      <c r="AK966" s="21">
        <v>63.210079999999998</v>
      </c>
      <c r="AL966" s="21">
        <v>62.241599999999998</v>
      </c>
      <c r="AM966" s="21">
        <v>812.69833000000006</v>
      </c>
      <c r="AN966" s="21">
        <v>794.96947999999998</v>
      </c>
      <c r="AO966" s="21">
        <v>783.98851000000002</v>
      </c>
      <c r="AP966" s="21">
        <v>773.13775999999996</v>
      </c>
      <c r="AQ966" s="21">
        <v>895.36221999999998</v>
      </c>
      <c r="AR966" s="21">
        <v>876.62539000000004</v>
      </c>
      <c r="AS966" s="21">
        <v>864.37216000000001</v>
      </c>
      <c r="AT966" s="21">
        <v>852.45291999999995</v>
      </c>
      <c r="AU966" s="21">
        <v>1295.0255299999999</v>
      </c>
      <c r="AV966" s="21">
        <v>1269.5062</v>
      </c>
      <c r="AW966" s="21">
        <v>1251.4439</v>
      </c>
      <c r="AX966" s="21">
        <v>1234.18416</v>
      </c>
      <c r="AY966" s="21">
        <v>-2573.92722</v>
      </c>
      <c r="AZ966" s="21">
        <v>-2530.9274700000001</v>
      </c>
      <c r="BA966" s="21">
        <v>-2493.06585</v>
      </c>
      <c r="BB966" s="21">
        <v>-2459.3287799999998</v>
      </c>
      <c r="BC966" s="21">
        <v>-95.479810000000001</v>
      </c>
      <c r="BD966" s="21">
        <v>-109.89145000000001</v>
      </c>
      <c r="BE966" s="21">
        <v>-105.32629</v>
      </c>
      <c r="BF966" s="21">
        <v>-104.83058</v>
      </c>
      <c r="BG966" s="21">
        <v>167.17277000000001</v>
      </c>
      <c r="BH966" s="21">
        <v>154.23349999999999</v>
      </c>
      <c r="BI966" s="21">
        <v>153.97111000000001</v>
      </c>
      <c r="BJ966" s="21">
        <v>151.52867000000001</v>
      </c>
      <c r="BK966" s="21">
        <v>337.59992</v>
      </c>
      <c r="BL966" s="21">
        <v>324.17250999999999</v>
      </c>
      <c r="BM966" s="21">
        <v>320.90816999999998</v>
      </c>
      <c r="BN966" s="21">
        <v>316.26965999999999</v>
      </c>
      <c r="BO966" s="21">
        <v>-13.098369999999999</v>
      </c>
      <c r="BP966" s="21">
        <v>-10.163550000000001</v>
      </c>
      <c r="BQ966" s="21">
        <v>-10.833410000000001</v>
      </c>
      <c r="BR966" s="21">
        <v>37.621580000000002</v>
      </c>
      <c r="BS966" s="21">
        <v>23.126819999999999</v>
      </c>
      <c r="BT966" s="21">
        <v>25.17709</v>
      </c>
      <c r="BU966" s="21">
        <v>24.069310000000002</v>
      </c>
      <c r="BV966" s="21">
        <v>51.360639999999997</v>
      </c>
      <c r="BW966" s="21">
        <v>37.143599999999999</v>
      </c>
      <c r="BX966" s="21">
        <v>38.994570000000003</v>
      </c>
      <c r="BY966" s="21">
        <v>37.748600000000003</v>
      </c>
      <c r="BZ966" s="21">
        <v>354.76627999999999</v>
      </c>
      <c r="CA966" s="21">
        <v>335.78751</v>
      </c>
      <c r="CB966" s="21">
        <v>332.99507</v>
      </c>
      <c r="CC966" s="21">
        <v>327.68022000000002</v>
      </c>
      <c r="CD966" s="21">
        <v>513.02295000000004</v>
      </c>
      <c r="CE966" s="21">
        <v>492.31603000000001</v>
      </c>
      <c r="CF966" s="21">
        <v>486.92408</v>
      </c>
      <c r="CG966" s="21">
        <v>479.48903999999999</v>
      </c>
      <c r="CH966" s="21">
        <v>682.42057</v>
      </c>
      <c r="CI966" s="21">
        <v>658.86231999999995</v>
      </c>
      <c r="CJ966" s="21">
        <v>650.93867</v>
      </c>
      <c r="CK966" s="21">
        <v>641.22172</v>
      </c>
      <c r="CL966" s="21">
        <v>593.12909999999999</v>
      </c>
      <c r="CM966" s="21">
        <v>571.42188999999996</v>
      </c>
      <c r="CN966" s="21">
        <v>564.76738</v>
      </c>
      <c r="CO966" s="21">
        <v>556.26675</v>
      </c>
      <c r="CP966" s="21">
        <v>699.94317999999998</v>
      </c>
      <c r="CQ966" s="21">
        <v>676.67016000000001</v>
      </c>
      <c r="CR966" s="21">
        <v>668.43209999999999</v>
      </c>
      <c r="CS966" s="21">
        <v>658.53485999999998</v>
      </c>
      <c r="CT966" s="21">
        <v>433.08850000000001</v>
      </c>
      <c r="CU966" s="21">
        <v>415.90724999999998</v>
      </c>
      <c r="CV966" s="21">
        <v>411.37488999999999</v>
      </c>
      <c r="CW966" s="21">
        <v>405.13857999999999</v>
      </c>
      <c r="CX966" s="21">
        <v>-90.307829999999996</v>
      </c>
      <c r="CY966" s="21">
        <v>-95.809790000000007</v>
      </c>
      <c r="CZ966" s="21">
        <v>-93.006240000000005</v>
      </c>
      <c r="DA966" s="21">
        <v>-91.93965</v>
      </c>
      <c r="DB966" s="21">
        <v>126.01651</v>
      </c>
      <c r="DC966" s="21">
        <v>111.41387</v>
      </c>
      <c r="DD966" s="21">
        <v>111.92780999999999</v>
      </c>
      <c r="DE966" s="21">
        <v>109.71733999999999</v>
      </c>
      <c r="DF966" s="21">
        <v>594.31586000000004</v>
      </c>
      <c r="DG966" s="21">
        <v>575.32848000000001</v>
      </c>
      <c r="DH966" s="21">
        <v>568.18119000000002</v>
      </c>
      <c r="DI966" s="21">
        <v>559.81146000000001</v>
      </c>
    </row>
    <row r="967" spans="2:113" x14ac:dyDescent="0.25">
      <c r="B967" s="58" t="s">
        <v>1098</v>
      </c>
      <c r="C967" s="21">
        <v>59555.164299999997</v>
      </c>
      <c r="D967" s="21">
        <v>58573.441189999998</v>
      </c>
      <c r="E967" s="21">
        <v>57710.744500000001</v>
      </c>
      <c r="F967" s="21">
        <v>56943.716500000002</v>
      </c>
      <c r="G967" s="21">
        <v>99417.283989999996</v>
      </c>
      <c r="H967" s="21">
        <v>97778.404009999998</v>
      </c>
      <c r="I967" s="21">
        <v>96338.307549999998</v>
      </c>
      <c r="J967" s="21">
        <v>95057.863230000003</v>
      </c>
      <c r="K967" s="21">
        <v>99088.606360000005</v>
      </c>
      <c r="L967" s="21">
        <v>97455.100520000007</v>
      </c>
      <c r="M967" s="21">
        <v>96019.793529999995</v>
      </c>
      <c r="N967" s="21">
        <v>94743.676990000007</v>
      </c>
      <c r="O967" s="21">
        <v>1099.3534400000001</v>
      </c>
      <c r="P967" s="21">
        <v>1057.3592000000001</v>
      </c>
      <c r="Q967" s="21">
        <v>1040.9463900000001</v>
      </c>
      <c r="R967" s="21">
        <v>1026.5853999999999</v>
      </c>
      <c r="S967" s="21">
        <v>1470.69173</v>
      </c>
      <c r="T967" s="21">
        <v>1423.22372</v>
      </c>
      <c r="U967" s="21">
        <v>1401.1318100000001</v>
      </c>
      <c r="V967" s="21">
        <v>1381.8017400000001</v>
      </c>
      <c r="W967" s="21">
        <v>96951.458629999994</v>
      </c>
      <c r="X967" s="21">
        <v>95353.293749999997</v>
      </c>
      <c r="Y967" s="21">
        <v>93948.944109999997</v>
      </c>
      <c r="Z967" s="21">
        <v>92700.272960000002</v>
      </c>
      <c r="AA967" s="21">
        <v>494.90174000000002</v>
      </c>
      <c r="AB967" s="21">
        <v>476.16081000000003</v>
      </c>
      <c r="AC967" s="21">
        <v>469.10334999999998</v>
      </c>
      <c r="AD967" s="21">
        <v>462.68684000000002</v>
      </c>
      <c r="AE967" s="21">
        <v>410.36372999999998</v>
      </c>
      <c r="AF967" s="21">
        <v>395.76109000000002</v>
      </c>
      <c r="AG967" s="21">
        <v>389.89537000000001</v>
      </c>
      <c r="AH967" s="21">
        <v>384.56795</v>
      </c>
      <c r="AI967" s="21">
        <v>715.93481999999995</v>
      </c>
      <c r="AJ967" s="21">
        <v>696.57153000000005</v>
      </c>
      <c r="AK967" s="21">
        <v>686.24081000000001</v>
      </c>
      <c r="AL967" s="21">
        <v>676.86419000000001</v>
      </c>
      <c r="AM967" s="21">
        <v>1158.472</v>
      </c>
      <c r="AN967" s="21">
        <v>1130.64726</v>
      </c>
      <c r="AO967" s="21">
        <v>1113.8861300000001</v>
      </c>
      <c r="AP967" s="21">
        <v>1098.6442199999999</v>
      </c>
      <c r="AQ967" s="21">
        <v>1683.4118900000001</v>
      </c>
      <c r="AR967" s="21">
        <v>1647.5353</v>
      </c>
      <c r="AS967" s="21">
        <v>1623.1067</v>
      </c>
      <c r="AT967" s="21">
        <v>1600.93075</v>
      </c>
      <c r="AU967" s="21">
        <v>2101.7881400000001</v>
      </c>
      <c r="AV967" s="21">
        <v>2058.72354</v>
      </c>
      <c r="AW967" s="21">
        <v>2028.20505</v>
      </c>
      <c r="AX967" s="21">
        <v>2000.4336599999999</v>
      </c>
      <c r="AY967" s="21">
        <v>-6751.8042599999999</v>
      </c>
      <c r="AZ967" s="21">
        <v>-6639.0093299999999</v>
      </c>
      <c r="BA967" s="21">
        <v>-6539.6925199999996</v>
      </c>
      <c r="BB967" s="21">
        <v>-6451.1950299999999</v>
      </c>
      <c r="BC967" s="21">
        <v>936.07604000000003</v>
      </c>
      <c r="BD967" s="21">
        <v>889.39873999999998</v>
      </c>
      <c r="BE967" s="21">
        <v>875.59306000000004</v>
      </c>
      <c r="BF967" s="21">
        <v>863.51319000000001</v>
      </c>
      <c r="BG967" s="21">
        <v>448.19682</v>
      </c>
      <c r="BH967" s="21">
        <v>420.00452999999999</v>
      </c>
      <c r="BI967" s="21">
        <v>413.77704999999997</v>
      </c>
      <c r="BJ967" s="21">
        <v>408.10615000000001</v>
      </c>
      <c r="BK967" s="21">
        <v>1509.40698</v>
      </c>
      <c r="BL967" s="21">
        <v>1468.21093</v>
      </c>
      <c r="BM967" s="21">
        <v>1446.44875</v>
      </c>
      <c r="BN967" s="21">
        <v>1426.6463900000001</v>
      </c>
      <c r="BO967" s="21">
        <v>-26.63082</v>
      </c>
      <c r="BP967" s="21">
        <v>-26.217490000000002</v>
      </c>
      <c r="BQ967" s="21">
        <v>-25.856089999999998</v>
      </c>
      <c r="BR967" s="21">
        <v>936.58417999999995</v>
      </c>
      <c r="BS967" s="21">
        <v>893.81845999999996</v>
      </c>
      <c r="BT967" s="21">
        <v>879.94417999999996</v>
      </c>
      <c r="BU967" s="21">
        <v>867.80433000000005</v>
      </c>
      <c r="BV967" s="21">
        <v>1112.0449799999999</v>
      </c>
      <c r="BW967" s="21">
        <v>1067.57997</v>
      </c>
      <c r="BX967" s="21">
        <v>1051.0085099999999</v>
      </c>
      <c r="BY967" s="21">
        <v>1036.5086799999999</v>
      </c>
      <c r="BZ967" s="21">
        <v>1218.7777799999999</v>
      </c>
      <c r="CA967" s="21">
        <v>1172.35196</v>
      </c>
      <c r="CB967" s="21">
        <v>1154.15418</v>
      </c>
      <c r="CC967" s="21">
        <v>1138.23136</v>
      </c>
      <c r="CD967" s="21">
        <v>1260.2441200000001</v>
      </c>
      <c r="CE967" s="21">
        <v>1214.5576699999999</v>
      </c>
      <c r="CF967" s="21">
        <v>1195.7047399999999</v>
      </c>
      <c r="CG967" s="21">
        <v>1179.2087200000001</v>
      </c>
      <c r="CH967" s="21">
        <v>1484.03025</v>
      </c>
      <c r="CI967" s="21">
        <v>1434.33952</v>
      </c>
      <c r="CJ967" s="21">
        <v>1412.0750399999999</v>
      </c>
      <c r="CK967" s="21">
        <v>1392.5940000000001</v>
      </c>
      <c r="CL967" s="21">
        <v>1546.9995100000001</v>
      </c>
      <c r="CM967" s="21">
        <v>1497.3570099999999</v>
      </c>
      <c r="CN967" s="21">
        <v>1474.11436</v>
      </c>
      <c r="CO967" s="21">
        <v>1453.7774400000001</v>
      </c>
      <c r="CP967" s="21">
        <v>1650.51802</v>
      </c>
      <c r="CQ967" s="21">
        <v>1599.3976700000001</v>
      </c>
      <c r="CR967" s="21">
        <v>1574.5711100000001</v>
      </c>
      <c r="CS967" s="21">
        <v>1552.8482899999999</v>
      </c>
      <c r="CT967" s="21">
        <v>1055.84726</v>
      </c>
      <c r="CU967" s="21">
        <v>1018.01108</v>
      </c>
      <c r="CV967" s="21">
        <v>1002.20906</v>
      </c>
      <c r="CW967" s="21">
        <v>988.38251000000002</v>
      </c>
      <c r="CX967" s="21">
        <v>623.57786999999996</v>
      </c>
      <c r="CY967" s="21">
        <v>598.80737999999997</v>
      </c>
      <c r="CZ967" s="21">
        <v>589.93074000000001</v>
      </c>
      <c r="DA967" s="21">
        <v>581.86985000000004</v>
      </c>
      <c r="DB967" s="21">
        <v>974.17339000000004</v>
      </c>
      <c r="DC967" s="21">
        <v>933.34538999999995</v>
      </c>
      <c r="DD967" s="21">
        <v>918.85757999999998</v>
      </c>
      <c r="DE967" s="21">
        <v>906.18089999999995</v>
      </c>
      <c r="DF967" s="21">
        <v>1243.1791000000001</v>
      </c>
      <c r="DG967" s="21">
        <v>1203.7771700000001</v>
      </c>
      <c r="DH967" s="21">
        <v>1185.0916</v>
      </c>
      <c r="DI967" s="21">
        <v>1168.7420400000001</v>
      </c>
    </row>
    <row r="968" spans="2:113" x14ac:dyDescent="0.25">
      <c r="B968" s="58" t="s">
        <v>1099</v>
      </c>
      <c r="C968" s="21">
        <v>63867.063099999999</v>
      </c>
      <c r="D968" s="21">
        <v>62814.261509999997</v>
      </c>
      <c r="E968" s="21">
        <v>61889.104059999998</v>
      </c>
      <c r="F968" s="21">
        <v>61066.541879999997</v>
      </c>
      <c r="G968" s="21">
        <v>106448.95835</v>
      </c>
      <c r="H968" s="21">
        <v>104694.16220000001</v>
      </c>
      <c r="I968" s="21">
        <v>103152.20931999999</v>
      </c>
      <c r="J968" s="21">
        <v>101781.20058</v>
      </c>
      <c r="K968" s="21">
        <v>87361.873940000005</v>
      </c>
      <c r="L968" s="21">
        <v>85921.686849999998</v>
      </c>
      <c r="M968" s="21">
        <v>84656.242599999998</v>
      </c>
      <c r="N968" s="21">
        <v>83531.149239999999</v>
      </c>
      <c r="O968" s="21">
        <v>857.26907000000006</v>
      </c>
      <c r="P968" s="21">
        <v>921.42065000000002</v>
      </c>
      <c r="Q968" s="21">
        <v>918.31064000000003</v>
      </c>
      <c r="R968" s="21">
        <v>895.16986999999995</v>
      </c>
      <c r="S968" s="21">
        <v>880.67840999999999</v>
      </c>
      <c r="T968" s="21">
        <v>943.84217000000001</v>
      </c>
      <c r="U968" s="21">
        <v>940.78141000000005</v>
      </c>
      <c r="V968" s="21">
        <v>917.35518000000002</v>
      </c>
      <c r="W968" s="21">
        <v>85924.237519999995</v>
      </c>
      <c r="X968" s="21">
        <v>84507.847299999994</v>
      </c>
      <c r="Y968" s="21">
        <v>83263.227840000007</v>
      </c>
      <c r="Z968" s="21">
        <v>82156.580059999993</v>
      </c>
      <c r="AA968" s="21">
        <v>-150.33851000000001</v>
      </c>
      <c r="AB968" s="21">
        <v>-116.34207000000001</v>
      </c>
      <c r="AC968" s="21">
        <v>-109.61638000000001</v>
      </c>
      <c r="AD968" s="21">
        <v>-113.59107</v>
      </c>
      <c r="AE968" s="21">
        <v>511.93536999999998</v>
      </c>
      <c r="AF968" s="21">
        <v>526.78740000000005</v>
      </c>
      <c r="AG968" s="21">
        <v>522.69108000000006</v>
      </c>
      <c r="AH968" s="21">
        <v>511.4744</v>
      </c>
      <c r="AI968" s="21">
        <v>726.75627999999995</v>
      </c>
      <c r="AJ968" s="21">
        <v>736.95551</v>
      </c>
      <c r="AK968" s="21">
        <v>729.55942000000005</v>
      </c>
      <c r="AL968" s="21">
        <v>715.69642999999996</v>
      </c>
      <c r="AM968" s="21">
        <v>846.99059</v>
      </c>
      <c r="AN968" s="21">
        <v>858.22171000000003</v>
      </c>
      <c r="AO968" s="21">
        <v>849.53759000000002</v>
      </c>
      <c r="AP968" s="21">
        <v>833.47969000000001</v>
      </c>
      <c r="AQ968" s="21">
        <v>968.46896000000004</v>
      </c>
      <c r="AR968" s="21">
        <v>975.46806000000004</v>
      </c>
      <c r="AS968" s="21">
        <v>964.67904999999996</v>
      </c>
      <c r="AT968" s="21">
        <v>947.43722000000002</v>
      </c>
      <c r="AU968" s="21">
        <v>1143.6341600000001</v>
      </c>
      <c r="AV968" s="21">
        <v>1148.18391</v>
      </c>
      <c r="AW968" s="21">
        <v>1134.95957</v>
      </c>
      <c r="AX968" s="21">
        <v>1115.2975200000001</v>
      </c>
      <c r="AY968" s="21">
        <v>3141.1198399999998</v>
      </c>
      <c r="AZ968" s="21">
        <v>3088.64462</v>
      </c>
      <c r="BA968" s="21">
        <v>3042.4397899999999</v>
      </c>
      <c r="BB968" s="21">
        <v>3001.2683900000002</v>
      </c>
      <c r="BC968" s="21">
        <v>794.52431999999999</v>
      </c>
      <c r="BD968" s="21">
        <v>882.46869000000004</v>
      </c>
      <c r="BE968" s="21">
        <v>884.06376</v>
      </c>
      <c r="BF968" s="21">
        <v>858.55313999999998</v>
      </c>
      <c r="BG968" s="21">
        <v>-448.81974000000002</v>
      </c>
      <c r="BH968" s="21">
        <v>-378.72593999999998</v>
      </c>
      <c r="BI968" s="21">
        <v>-362.96248000000003</v>
      </c>
      <c r="BJ968" s="21">
        <v>-368.94058000000001</v>
      </c>
      <c r="BK968" s="21">
        <v>1313.59303</v>
      </c>
      <c r="BL968" s="21">
        <v>1339.80647</v>
      </c>
      <c r="BM968" s="21">
        <v>1327.71523</v>
      </c>
      <c r="BN968" s="21">
        <v>1301.14185</v>
      </c>
      <c r="BO968" s="21">
        <v>102.62008</v>
      </c>
      <c r="BP968" s="21">
        <v>115.01733</v>
      </c>
      <c r="BQ968" s="21">
        <v>100.48218</v>
      </c>
      <c r="BR968" s="21">
        <v>854.90592000000004</v>
      </c>
      <c r="BS968" s="21">
        <v>929.01593000000003</v>
      </c>
      <c r="BT968" s="21">
        <v>927.49078999999995</v>
      </c>
      <c r="BU968" s="21">
        <v>902.97573</v>
      </c>
      <c r="BV968" s="21">
        <v>968.52508999999998</v>
      </c>
      <c r="BW968" s="21">
        <v>1038.00937</v>
      </c>
      <c r="BX968" s="21">
        <v>1034.2251900000001</v>
      </c>
      <c r="BY968" s="21">
        <v>1008.53022</v>
      </c>
      <c r="BZ968" s="21">
        <v>798.35382000000004</v>
      </c>
      <c r="CA968" s="21">
        <v>871.22185999999999</v>
      </c>
      <c r="CB968" s="21">
        <v>870.02161000000001</v>
      </c>
      <c r="CC968" s="21">
        <v>846.44313</v>
      </c>
      <c r="CD968" s="21">
        <v>883.34762999999998</v>
      </c>
      <c r="CE968" s="21">
        <v>950.87589000000003</v>
      </c>
      <c r="CF968" s="21">
        <v>948.10510999999997</v>
      </c>
      <c r="CG968" s="21">
        <v>924.07916</v>
      </c>
      <c r="CH968" s="21">
        <v>892.09586999999999</v>
      </c>
      <c r="CI968" s="21">
        <v>961.24473</v>
      </c>
      <c r="CJ968" s="21">
        <v>958.57488000000001</v>
      </c>
      <c r="CK968" s="21">
        <v>934.15053999999998</v>
      </c>
      <c r="CL968" s="21">
        <v>932.13441</v>
      </c>
      <c r="CM968" s="21">
        <v>997.64657</v>
      </c>
      <c r="CN968" s="21">
        <v>993.96168999999998</v>
      </c>
      <c r="CO968" s="21">
        <v>969.45673999999997</v>
      </c>
      <c r="CP968" s="21">
        <v>972.61613999999997</v>
      </c>
      <c r="CQ968" s="21">
        <v>1037.20201</v>
      </c>
      <c r="CR968" s="21">
        <v>1032.5913800000001</v>
      </c>
      <c r="CS968" s="21">
        <v>1007.5139799999999</v>
      </c>
      <c r="CT968" s="21">
        <v>719.32955000000004</v>
      </c>
      <c r="CU968" s="21">
        <v>774.84095000000002</v>
      </c>
      <c r="CV968" s="21">
        <v>772.54547000000002</v>
      </c>
      <c r="CW968" s="21">
        <v>752.88568999999995</v>
      </c>
      <c r="CX968" s="21">
        <v>749.05651</v>
      </c>
      <c r="CY968" s="21">
        <v>779.88613999999995</v>
      </c>
      <c r="CZ968" s="21">
        <v>775.19620999999995</v>
      </c>
      <c r="DA968" s="21">
        <v>757.03557999999998</v>
      </c>
      <c r="DB968" s="21">
        <v>821.20795999999996</v>
      </c>
      <c r="DC968" s="21">
        <v>888.14787999999999</v>
      </c>
      <c r="DD968" s="21">
        <v>885.90509999999995</v>
      </c>
      <c r="DE968" s="21">
        <v>862.94911999999999</v>
      </c>
      <c r="DF968" s="21">
        <v>725.30624</v>
      </c>
      <c r="DG968" s="21">
        <v>776.77689999999996</v>
      </c>
      <c r="DH968" s="21">
        <v>773.77653999999995</v>
      </c>
      <c r="DI968" s="21">
        <v>754.59576000000004</v>
      </c>
    </row>
    <row r="969" spans="2:113" x14ac:dyDescent="0.25">
      <c r="B969" s="58" t="s">
        <v>1100</v>
      </c>
      <c r="C969" s="21">
        <v>7152.8765299999995</v>
      </c>
      <c r="D969" s="21">
        <v>7034.9666200000001</v>
      </c>
      <c r="E969" s="21">
        <v>6931.3523800000003</v>
      </c>
      <c r="F969" s="21">
        <v>6839.2284399999999</v>
      </c>
      <c r="G969" s="21">
        <v>-800.20024999999998</v>
      </c>
      <c r="H969" s="21">
        <v>-787.00905999999998</v>
      </c>
      <c r="I969" s="21">
        <v>-775.41786000000002</v>
      </c>
      <c r="J969" s="21">
        <v>-765.11168999999995</v>
      </c>
      <c r="K969" s="21">
        <v>-13681.49036</v>
      </c>
      <c r="L969" s="21">
        <v>-13455.946819999999</v>
      </c>
      <c r="M969" s="21">
        <v>-13257.769259999999</v>
      </c>
      <c r="N969" s="21">
        <v>-13081.57164</v>
      </c>
      <c r="O969" s="21">
        <v>-540.26841999999999</v>
      </c>
      <c r="P969" s="21">
        <v>-387.78591999999998</v>
      </c>
      <c r="Q969" s="21">
        <v>-370.75572</v>
      </c>
      <c r="R969" s="21">
        <v>-375.95276000000001</v>
      </c>
      <c r="S969" s="21">
        <v>-760.75523999999996</v>
      </c>
      <c r="T969" s="21">
        <v>-606.60496999999998</v>
      </c>
      <c r="U969" s="21">
        <v>-585.81439999999998</v>
      </c>
      <c r="V969" s="21">
        <v>-587.9905</v>
      </c>
      <c r="W969" s="21">
        <v>-13286.11291</v>
      </c>
      <c r="X969" s="21">
        <v>-13067.102290000001</v>
      </c>
      <c r="Y969" s="21">
        <v>-12874.651879999999</v>
      </c>
      <c r="Z969" s="21">
        <v>-12703.535470000001</v>
      </c>
      <c r="AA969" s="21">
        <v>-946.81343000000004</v>
      </c>
      <c r="AB969" s="21">
        <v>-871.18588999999997</v>
      </c>
      <c r="AC969" s="21">
        <v>-853.29585999999995</v>
      </c>
      <c r="AD969" s="21">
        <v>-847.07421999999997</v>
      </c>
      <c r="AE969" s="21">
        <v>11.484299999999999</v>
      </c>
      <c r="AF969" s="21">
        <v>55.784959999999998</v>
      </c>
      <c r="AG969" s="21">
        <v>58.654800000000002</v>
      </c>
      <c r="AH969" s="21">
        <v>53.793680000000002</v>
      </c>
      <c r="AI969" s="21">
        <v>-155.03369000000001</v>
      </c>
      <c r="AJ969" s="21">
        <v>-110.11663</v>
      </c>
      <c r="AK969" s="21">
        <v>-104.97622</v>
      </c>
      <c r="AL969" s="21">
        <v>-107.40868</v>
      </c>
      <c r="AM969" s="21">
        <v>-249.80840000000001</v>
      </c>
      <c r="AN969" s="21">
        <v>-197.53285</v>
      </c>
      <c r="AO969" s="21">
        <v>-190.59869</v>
      </c>
      <c r="AP969" s="21">
        <v>-192.38916</v>
      </c>
      <c r="AQ969" s="21">
        <v>-766.55969000000005</v>
      </c>
      <c r="AR969" s="21">
        <v>-710.10326999999995</v>
      </c>
      <c r="AS969" s="21">
        <v>-695.95168000000001</v>
      </c>
      <c r="AT969" s="21">
        <v>-690.44921999999997</v>
      </c>
      <c r="AU969" s="21">
        <v>-1002.58046</v>
      </c>
      <c r="AV969" s="21">
        <v>-941.42332999999996</v>
      </c>
      <c r="AW969" s="21">
        <v>-923.73572000000001</v>
      </c>
      <c r="AX969" s="21">
        <v>-915.13980000000004</v>
      </c>
      <c r="AY969" s="21">
        <v>16494.656040000002</v>
      </c>
      <c r="AZ969" s="21">
        <v>16219.098050000001</v>
      </c>
      <c r="BA969" s="21">
        <v>15976.467119999999</v>
      </c>
      <c r="BB969" s="21">
        <v>15760.26778</v>
      </c>
      <c r="BC969" s="21">
        <v>-382.86612000000002</v>
      </c>
      <c r="BD969" s="21">
        <v>-189.81827999999999</v>
      </c>
      <c r="BE969" s="21">
        <v>-171.72765999999999</v>
      </c>
      <c r="BF969" s="21">
        <v>-182.54173</v>
      </c>
      <c r="BG969" s="21">
        <v>-1324.5982899999999</v>
      </c>
      <c r="BH969" s="21">
        <v>-1183.5535199999999</v>
      </c>
      <c r="BI969" s="21">
        <v>-1155.88273</v>
      </c>
      <c r="BJ969" s="21">
        <v>-1150.9694500000001</v>
      </c>
      <c r="BK969" s="21">
        <v>-517.70529999999997</v>
      </c>
      <c r="BL969" s="21">
        <v>-417.83488</v>
      </c>
      <c r="BM969" s="21">
        <v>-403.92842000000002</v>
      </c>
      <c r="BN969" s="21">
        <v>-406.73775999999998</v>
      </c>
      <c r="BO969" s="21">
        <v>175.88265999999999</v>
      </c>
      <c r="BP969" s="21">
        <v>187.15287000000001</v>
      </c>
      <c r="BQ969" s="21">
        <v>171.61359999999999</v>
      </c>
      <c r="BR969" s="21">
        <v>-351.66001</v>
      </c>
      <c r="BS969" s="21">
        <v>-182.77677</v>
      </c>
      <c r="BT969" s="21">
        <v>-167.19864000000001</v>
      </c>
      <c r="BU969" s="21">
        <v>-176.47568000000001</v>
      </c>
      <c r="BV969" s="21">
        <v>-455.31387000000001</v>
      </c>
      <c r="BW969" s="21">
        <v>-290.80261000000002</v>
      </c>
      <c r="BX969" s="21">
        <v>-274.14499000000001</v>
      </c>
      <c r="BY969" s="21">
        <v>-281.62752</v>
      </c>
      <c r="BZ969" s="21">
        <v>-692.80357000000004</v>
      </c>
      <c r="CA969" s="21">
        <v>-523.26608999999996</v>
      </c>
      <c r="CB969" s="21">
        <v>-503.01420999999999</v>
      </c>
      <c r="CC969" s="21">
        <v>-507.48009999999999</v>
      </c>
      <c r="CD969" s="21">
        <v>-539.22316999999998</v>
      </c>
      <c r="CE969" s="21">
        <v>-379.63832000000002</v>
      </c>
      <c r="CF969" s="21">
        <v>-361.94110999999998</v>
      </c>
      <c r="CG969" s="21">
        <v>-367.73129</v>
      </c>
      <c r="CH969" s="21">
        <v>-750.57114000000001</v>
      </c>
      <c r="CI969" s="21">
        <v>-584.86230999999998</v>
      </c>
      <c r="CJ969" s="21">
        <v>-563.74758999999995</v>
      </c>
      <c r="CK969" s="21">
        <v>-566.98127999999997</v>
      </c>
      <c r="CL969" s="21">
        <v>-807.48685</v>
      </c>
      <c r="CM969" s="21">
        <v>-646.88017000000002</v>
      </c>
      <c r="CN969" s="21">
        <v>-625.26643999999999</v>
      </c>
      <c r="CO969" s="21">
        <v>-627.23182999999995</v>
      </c>
      <c r="CP969" s="21">
        <v>-862.70633999999995</v>
      </c>
      <c r="CQ969" s="21">
        <v>-702.02413999999999</v>
      </c>
      <c r="CR969" s="21">
        <v>-679.87935000000004</v>
      </c>
      <c r="CS969" s="21">
        <v>-681.11926000000005</v>
      </c>
      <c r="CT969" s="21">
        <v>-488.96974</v>
      </c>
      <c r="CU969" s="21">
        <v>-357.34357</v>
      </c>
      <c r="CV969" s="21">
        <v>-342.22206999999997</v>
      </c>
      <c r="CW969" s="21">
        <v>-346.36435</v>
      </c>
      <c r="CX969" s="21">
        <v>19.467649999999999</v>
      </c>
      <c r="CY969" s="21">
        <v>101.61369000000001</v>
      </c>
      <c r="CZ969" s="21">
        <v>106.95703</v>
      </c>
      <c r="DA969" s="21">
        <v>97.948869999999999</v>
      </c>
      <c r="DB969" s="21">
        <v>-378.04025000000001</v>
      </c>
      <c r="DC969" s="21">
        <v>-223.36098000000001</v>
      </c>
      <c r="DD969" s="21">
        <v>-208.50485</v>
      </c>
      <c r="DE969" s="21">
        <v>-216.22669999999999</v>
      </c>
      <c r="DF969" s="21">
        <v>-629.55813999999998</v>
      </c>
      <c r="DG969" s="21">
        <v>-503.61117000000002</v>
      </c>
      <c r="DH969" s="21">
        <v>-486.91464999999999</v>
      </c>
      <c r="DI969" s="21">
        <v>-488.54667999999998</v>
      </c>
    </row>
    <row r="970" spans="2:113" x14ac:dyDescent="0.25">
      <c r="B970" s="58" t="s">
        <v>1101</v>
      </c>
      <c r="C970" s="21">
        <v>-30024.882850000002</v>
      </c>
      <c r="D970" s="21">
        <v>-29529.944729999999</v>
      </c>
      <c r="E970" s="21">
        <v>-29095.014060000001</v>
      </c>
      <c r="F970" s="21">
        <v>-28708.315009999998</v>
      </c>
      <c r="G970" s="21">
        <v>-58344.416270000002</v>
      </c>
      <c r="H970" s="21">
        <v>-57382.616750000001</v>
      </c>
      <c r="I970" s="21">
        <v>-56537.476110000003</v>
      </c>
      <c r="J970" s="21">
        <v>-55786.029540000003</v>
      </c>
      <c r="K970" s="21">
        <v>-47831.166790000003</v>
      </c>
      <c r="L970" s="21">
        <v>-47042.655449999998</v>
      </c>
      <c r="M970" s="21">
        <v>-46349.816879999998</v>
      </c>
      <c r="N970" s="21">
        <v>-45733.821309999999</v>
      </c>
      <c r="O970" s="21">
        <v>-777.64747</v>
      </c>
      <c r="P970" s="21">
        <v>-683.39291000000003</v>
      </c>
      <c r="Q970" s="21">
        <v>-672.78502000000003</v>
      </c>
      <c r="R970" s="21">
        <v>-663.50360999999998</v>
      </c>
      <c r="S970" s="21">
        <v>-893.85523999999998</v>
      </c>
      <c r="T970" s="21">
        <v>-798.69255999999996</v>
      </c>
      <c r="U970" s="21">
        <v>-786.29494</v>
      </c>
      <c r="V970" s="21">
        <v>-775.44755999999995</v>
      </c>
      <c r="W970" s="21">
        <v>-47287.044309999997</v>
      </c>
      <c r="X970" s="21">
        <v>-46507.556360000002</v>
      </c>
      <c r="Y970" s="21">
        <v>-45822.599739999998</v>
      </c>
      <c r="Z970" s="21">
        <v>-45213.573640000002</v>
      </c>
      <c r="AA970" s="21">
        <v>-889.50415999999996</v>
      </c>
      <c r="AB970" s="21">
        <v>-840.25241000000005</v>
      </c>
      <c r="AC970" s="21">
        <v>-827.79944</v>
      </c>
      <c r="AD970" s="21">
        <v>-816.47838999999999</v>
      </c>
      <c r="AE970" s="21">
        <v>-318.19612000000001</v>
      </c>
      <c r="AF970" s="21">
        <v>-287.37563</v>
      </c>
      <c r="AG970" s="21">
        <v>-283.11675000000002</v>
      </c>
      <c r="AH970" s="21">
        <v>-279.24914999999999</v>
      </c>
      <c r="AI970" s="21">
        <v>-340.21751999999998</v>
      </c>
      <c r="AJ970" s="21">
        <v>-310.24453</v>
      </c>
      <c r="AK970" s="21">
        <v>-305.64368000000002</v>
      </c>
      <c r="AL970" s="21">
        <v>-301.46811000000002</v>
      </c>
      <c r="AM970" s="21">
        <v>-377.70152999999999</v>
      </c>
      <c r="AN970" s="21">
        <v>-343.76704999999998</v>
      </c>
      <c r="AO970" s="21">
        <v>-338.67126000000002</v>
      </c>
      <c r="AP970" s="21">
        <v>-334.03771999999998</v>
      </c>
      <c r="AQ970" s="21">
        <v>-669.38872000000003</v>
      </c>
      <c r="AR970" s="21">
        <v>-633.09526000000005</v>
      </c>
      <c r="AS970" s="21">
        <v>-623.70847000000003</v>
      </c>
      <c r="AT970" s="21">
        <v>-615.18760999999995</v>
      </c>
      <c r="AU970" s="21">
        <v>-773.93610000000001</v>
      </c>
      <c r="AV970" s="21">
        <v>-735.47433999999998</v>
      </c>
      <c r="AW970" s="21">
        <v>-724.572</v>
      </c>
      <c r="AX970" s="21">
        <v>-714.65139999999997</v>
      </c>
      <c r="AY970" s="21">
        <v>6591.1670599999998</v>
      </c>
      <c r="AZ970" s="21">
        <v>6481.0557200000003</v>
      </c>
      <c r="BA970" s="21">
        <v>6384.1018400000003</v>
      </c>
      <c r="BB970" s="21">
        <v>6297.7098500000002</v>
      </c>
      <c r="BC970" s="21">
        <v>-870.11883999999998</v>
      </c>
      <c r="BD970" s="21">
        <v>-750.75109999999995</v>
      </c>
      <c r="BE970" s="21">
        <v>-739.09767999999997</v>
      </c>
      <c r="BF970" s="21">
        <v>-728.90148999999997</v>
      </c>
      <c r="BG970" s="21">
        <v>-1082.07152</v>
      </c>
      <c r="BH970" s="21">
        <v>-995.74179000000004</v>
      </c>
      <c r="BI970" s="21">
        <v>-980.98001999999997</v>
      </c>
      <c r="BJ970" s="21">
        <v>-967.54</v>
      </c>
      <c r="BK970" s="21">
        <v>-755.74536999999998</v>
      </c>
      <c r="BL970" s="21">
        <v>-690.81051000000002</v>
      </c>
      <c r="BM970" s="21">
        <v>-680.57187999999996</v>
      </c>
      <c r="BN970" s="21">
        <v>-671.25612999999998</v>
      </c>
      <c r="BO970" s="21">
        <v>88.289490000000001</v>
      </c>
      <c r="BP970" s="21">
        <v>86.918980000000005</v>
      </c>
      <c r="BQ970" s="21">
        <v>85.719560000000001</v>
      </c>
      <c r="BR970" s="21">
        <v>-901.87544000000003</v>
      </c>
      <c r="BS970" s="21">
        <v>-795.05858000000001</v>
      </c>
      <c r="BT970" s="21">
        <v>-782.71739000000002</v>
      </c>
      <c r="BU970" s="21">
        <v>-771.91938000000005</v>
      </c>
      <c r="BV970" s="21">
        <v>-876.35410000000002</v>
      </c>
      <c r="BW970" s="21">
        <v>-773.17105000000004</v>
      </c>
      <c r="BX970" s="21">
        <v>-761.16959999999995</v>
      </c>
      <c r="BY970" s="21">
        <v>-750.66886</v>
      </c>
      <c r="BZ970" s="21">
        <v>-873.54839000000004</v>
      </c>
      <c r="CA970" s="21">
        <v>-769.32681000000002</v>
      </c>
      <c r="CB970" s="21">
        <v>-757.38502000000005</v>
      </c>
      <c r="CC970" s="21">
        <v>-746.93650000000002</v>
      </c>
      <c r="CD970" s="21">
        <v>-801.92502999999999</v>
      </c>
      <c r="CE970" s="21">
        <v>-703.26908000000003</v>
      </c>
      <c r="CF970" s="21">
        <v>-692.35267999999996</v>
      </c>
      <c r="CG970" s="21">
        <v>-682.80132000000003</v>
      </c>
      <c r="CH970" s="21">
        <v>-891.52860999999996</v>
      </c>
      <c r="CI970" s="21">
        <v>-789.71263999999996</v>
      </c>
      <c r="CJ970" s="21">
        <v>-777.45443</v>
      </c>
      <c r="CK970" s="21">
        <v>-766.72901999999999</v>
      </c>
      <c r="CL970" s="21">
        <v>-947.68547000000001</v>
      </c>
      <c r="CM970" s="21">
        <v>-848.44186000000002</v>
      </c>
      <c r="CN970" s="21">
        <v>-835.27202</v>
      </c>
      <c r="CO970" s="21">
        <v>-823.74896000000001</v>
      </c>
      <c r="CP970" s="21">
        <v>-966.17016999999998</v>
      </c>
      <c r="CQ970" s="21">
        <v>-867.02273000000002</v>
      </c>
      <c r="CR970" s="21">
        <v>-853.56446000000005</v>
      </c>
      <c r="CS970" s="21">
        <v>-841.78904999999997</v>
      </c>
      <c r="CT970" s="21">
        <v>-657.17084999999997</v>
      </c>
      <c r="CU970" s="21">
        <v>-576.17772000000002</v>
      </c>
      <c r="CV970" s="21">
        <v>-567.23406999999997</v>
      </c>
      <c r="CW970" s="21">
        <v>-559.40878999999995</v>
      </c>
      <c r="CX970" s="21">
        <v>-441.97962000000001</v>
      </c>
      <c r="CY970" s="21">
        <v>-387.28859999999997</v>
      </c>
      <c r="CZ970" s="21">
        <v>-381.54824000000002</v>
      </c>
      <c r="DA970" s="21">
        <v>-376.33618999999999</v>
      </c>
      <c r="DB970" s="21">
        <v>-893.67898000000002</v>
      </c>
      <c r="DC970" s="21">
        <v>-795.30587000000003</v>
      </c>
      <c r="DD970" s="21">
        <v>-782.96082999999999</v>
      </c>
      <c r="DE970" s="21">
        <v>-772.15944999999999</v>
      </c>
      <c r="DF970" s="21">
        <v>-704.35740999999996</v>
      </c>
      <c r="DG970" s="21">
        <v>-627.02998000000002</v>
      </c>
      <c r="DH970" s="21">
        <v>-617.29697999999996</v>
      </c>
      <c r="DI970" s="21">
        <v>-608.78102999999999</v>
      </c>
    </row>
    <row r="971" spans="2:113" x14ac:dyDescent="0.25">
      <c r="B971" s="58" t="s">
        <v>1102</v>
      </c>
      <c r="C971" s="21">
        <v>-17408.784009999999</v>
      </c>
      <c r="D971" s="21">
        <v>-17121.812999999998</v>
      </c>
      <c r="E971" s="21">
        <v>-16869.635030000001</v>
      </c>
      <c r="F971" s="21">
        <v>-16645.422320000001</v>
      </c>
      <c r="G971" s="21">
        <v>-15678.880279999999</v>
      </c>
      <c r="H971" s="21">
        <v>-15420.416139999999</v>
      </c>
      <c r="I971" s="21">
        <v>-15193.30171</v>
      </c>
      <c r="J971" s="21">
        <v>-14991.365659999999</v>
      </c>
      <c r="K971" s="21">
        <v>4043.2822799999999</v>
      </c>
      <c r="L971" s="21">
        <v>3976.6275500000002</v>
      </c>
      <c r="M971" s="21">
        <v>3918.06025</v>
      </c>
      <c r="N971" s="21">
        <v>3865.9886799999999</v>
      </c>
      <c r="O971" s="21">
        <v>4.7980799999999997</v>
      </c>
      <c r="P971" s="21">
        <v>31.250299999999999</v>
      </c>
      <c r="Q971" s="21">
        <v>28.36534</v>
      </c>
      <c r="R971" s="21">
        <v>28.747530000000001</v>
      </c>
      <c r="S971" s="21">
        <v>210.08353</v>
      </c>
      <c r="T971" s="21">
        <v>233.28980000000001</v>
      </c>
      <c r="U971" s="21">
        <v>227.24973</v>
      </c>
      <c r="V971" s="21">
        <v>224.88793999999999</v>
      </c>
      <c r="W971" s="21">
        <v>3134.04637</v>
      </c>
      <c r="X971" s="21">
        <v>3082.3842</v>
      </c>
      <c r="Y971" s="21">
        <v>3036.98729</v>
      </c>
      <c r="Z971" s="21">
        <v>2996.6228299999998</v>
      </c>
      <c r="AA971" s="21">
        <v>-427.23669999999998</v>
      </c>
      <c r="AB971" s="21">
        <v>-409.11705000000001</v>
      </c>
      <c r="AC971" s="21">
        <v>-404.13324999999998</v>
      </c>
      <c r="AD971" s="21">
        <v>-398.40305000000001</v>
      </c>
      <c r="AE971" s="21">
        <v>-83.320710000000005</v>
      </c>
      <c r="AF971" s="21">
        <v>-73.794139999999999</v>
      </c>
      <c r="AG971" s="21">
        <v>-73.508420000000001</v>
      </c>
      <c r="AH971" s="21">
        <v>-72.355990000000006</v>
      </c>
      <c r="AI971" s="21">
        <v>106.34023999999999</v>
      </c>
      <c r="AJ971" s="21">
        <v>112.32391</v>
      </c>
      <c r="AK971" s="21">
        <v>109.88995</v>
      </c>
      <c r="AL971" s="21">
        <v>108.53001999999999</v>
      </c>
      <c r="AM971" s="21">
        <v>452.50191000000001</v>
      </c>
      <c r="AN971" s="21">
        <v>453.77166999999997</v>
      </c>
      <c r="AO971" s="21">
        <v>446.17423000000002</v>
      </c>
      <c r="AP971" s="21">
        <v>440.23441000000003</v>
      </c>
      <c r="AQ971" s="21">
        <v>682.12756999999999</v>
      </c>
      <c r="AR971" s="21">
        <v>678.79965000000004</v>
      </c>
      <c r="AS971" s="21">
        <v>667.92751999999996</v>
      </c>
      <c r="AT971" s="21">
        <v>658.95006000000001</v>
      </c>
      <c r="AU971" s="21">
        <v>907.51095999999995</v>
      </c>
      <c r="AV971" s="21">
        <v>900.55088000000001</v>
      </c>
      <c r="AW971" s="21">
        <v>886.38189999999997</v>
      </c>
      <c r="AX971" s="21">
        <v>874.40967000000001</v>
      </c>
      <c r="AY971" s="21">
        <v>6504.35268</v>
      </c>
      <c r="AZ971" s="21">
        <v>6395.6916499999998</v>
      </c>
      <c r="BA971" s="21">
        <v>6300.0147800000004</v>
      </c>
      <c r="BB971" s="21">
        <v>6214.7606900000001</v>
      </c>
      <c r="BC971" s="21">
        <v>-361.32808999999997</v>
      </c>
      <c r="BD971" s="21">
        <v>-321.89938999999998</v>
      </c>
      <c r="BE971" s="21">
        <v>-320.00071000000003</v>
      </c>
      <c r="BF971" s="21">
        <v>-314.45994000000002</v>
      </c>
      <c r="BG971" s="21">
        <v>-496.76209999999998</v>
      </c>
      <c r="BH971" s="21">
        <v>-466.68180999999998</v>
      </c>
      <c r="BI971" s="21">
        <v>-461.95717999999999</v>
      </c>
      <c r="BJ971" s="21">
        <v>-455.18876999999998</v>
      </c>
      <c r="BK971" s="21">
        <v>379.32535999999999</v>
      </c>
      <c r="BL971" s="21">
        <v>389.69574</v>
      </c>
      <c r="BM971" s="21">
        <v>382.24624</v>
      </c>
      <c r="BN971" s="21">
        <v>377.33958999999999</v>
      </c>
      <c r="BO971" s="21">
        <v>28.07508</v>
      </c>
      <c r="BP971" s="21">
        <v>24.67323</v>
      </c>
      <c r="BQ971" s="21">
        <v>25.298639999999999</v>
      </c>
      <c r="BR971" s="21">
        <v>-288.89629000000002</v>
      </c>
      <c r="BS971" s="21">
        <v>-254.68414999999999</v>
      </c>
      <c r="BT971" s="21">
        <v>-253.33832000000001</v>
      </c>
      <c r="BU971" s="21">
        <v>-248.94254000000001</v>
      </c>
      <c r="BV971" s="21">
        <v>-205.42758000000001</v>
      </c>
      <c r="BW971" s="21">
        <v>-173.48486</v>
      </c>
      <c r="BX971" s="21">
        <v>-173.42111</v>
      </c>
      <c r="BY971" s="21">
        <v>-170.18674999999999</v>
      </c>
      <c r="BZ971" s="21">
        <v>110.02725</v>
      </c>
      <c r="CA971" s="21">
        <v>137.67669000000001</v>
      </c>
      <c r="CB971" s="21">
        <v>132.9188</v>
      </c>
      <c r="CC971" s="21">
        <v>131.94241</v>
      </c>
      <c r="CD971" s="21">
        <v>113.2722</v>
      </c>
      <c r="CE971" s="21">
        <v>139.42267000000001</v>
      </c>
      <c r="CF971" s="21">
        <v>134.82604000000001</v>
      </c>
      <c r="CG971" s="21">
        <v>133.81473</v>
      </c>
      <c r="CH971" s="21">
        <v>201.29542000000001</v>
      </c>
      <c r="CI971" s="21">
        <v>226.75835000000001</v>
      </c>
      <c r="CJ971" s="21">
        <v>220.75022999999999</v>
      </c>
      <c r="CK971" s="21">
        <v>218.57548</v>
      </c>
      <c r="CL971" s="21">
        <v>223.46596</v>
      </c>
      <c r="CM971" s="21">
        <v>247.53439</v>
      </c>
      <c r="CN971" s="21">
        <v>241.29639</v>
      </c>
      <c r="CO971" s="21">
        <v>238.80646999999999</v>
      </c>
      <c r="CP971" s="21">
        <v>283.03111000000001</v>
      </c>
      <c r="CQ971" s="21">
        <v>306.11083000000002</v>
      </c>
      <c r="CR971" s="21">
        <v>298.91082999999998</v>
      </c>
      <c r="CS971" s="21">
        <v>295.58893</v>
      </c>
      <c r="CT971" s="21">
        <v>164.85681</v>
      </c>
      <c r="CU971" s="21">
        <v>185.27428</v>
      </c>
      <c r="CV971" s="21">
        <v>180.31689</v>
      </c>
      <c r="CW971" s="21">
        <v>178.49579</v>
      </c>
      <c r="CX971" s="21">
        <v>-153.57201000000001</v>
      </c>
      <c r="CY971" s="21">
        <v>-135.92726999999999</v>
      </c>
      <c r="CZ971" s="21">
        <v>-135.41449</v>
      </c>
      <c r="DA971" s="21">
        <v>-133.28901999999999</v>
      </c>
      <c r="DB971" s="21">
        <v>-286.48545000000001</v>
      </c>
      <c r="DC971" s="21">
        <v>-254.95896999999999</v>
      </c>
      <c r="DD971" s="21">
        <v>-253.42597000000001</v>
      </c>
      <c r="DE971" s="21">
        <v>-249.13896</v>
      </c>
      <c r="DF971" s="21">
        <v>223.22631999999999</v>
      </c>
      <c r="DG971" s="21">
        <v>241.40940000000001</v>
      </c>
      <c r="DH971" s="21">
        <v>235.73613</v>
      </c>
      <c r="DI971" s="21">
        <v>233.11394999999999</v>
      </c>
    </row>
    <row r="972" spans="2:113" x14ac:dyDescent="0.25">
      <c r="B972" s="58" t="s">
        <v>1103</v>
      </c>
      <c r="C972" s="21">
        <v>1995.5073500000001</v>
      </c>
      <c r="D972" s="21">
        <v>1962.6128799999999</v>
      </c>
      <c r="E972" s="21">
        <v>1933.70661</v>
      </c>
      <c r="F972" s="21">
        <v>1908.0059000000001</v>
      </c>
      <c r="G972" s="21">
        <v>17061.692330000002</v>
      </c>
      <c r="H972" s="21">
        <v>16780.43273</v>
      </c>
      <c r="I972" s="21">
        <v>16533.28775</v>
      </c>
      <c r="J972" s="21">
        <v>16313.54178</v>
      </c>
      <c r="K972" s="21">
        <v>16041.539500000001</v>
      </c>
      <c r="L972" s="21">
        <v>15777.089840000001</v>
      </c>
      <c r="M972" s="21">
        <v>15544.72676</v>
      </c>
      <c r="N972" s="21">
        <v>15338.13516</v>
      </c>
      <c r="O972" s="21">
        <v>160.74052</v>
      </c>
      <c r="P972" s="21">
        <v>153.87486000000001</v>
      </c>
      <c r="Q972" s="21">
        <v>151.48632000000001</v>
      </c>
      <c r="R972" s="21">
        <v>149.39618999999999</v>
      </c>
      <c r="S972" s="21">
        <v>243.45966999999999</v>
      </c>
      <c r="T972" s="21">
        <v>235.38549</v>
      </c>
      <c r="U972" s="21">
        <v>231.73170999999999</v>
      </c>
      <c r="V972" s="21">
        <v>228.53452999999999</v>
      </c>
      <c r="W972" s="21">
        <v>15612.72386</v>
      </c>
      <c r="X972" s="21">
        <v>15355.360979999999</v>
      </c>
      <c r="Y972" s="21">
        <v>15129.209430000001</v>
      </c>
      <c r="Z972" s="21">
        <v>14928.12779</v>
      </c>
      <c r="AA972" s="21">
        <v>24.18094</v>
      </c>
      <c r="AB972" s="21">
        <v>21.932919999999999</v>
      </c>
      <c r="AC972" s="21">
        <v>21.607530000000001</v>
      </c>
      <c r="AD972" s="21">
        <v>21.311350000000001</v>
      </c>
      <c r="AE972" s="21">
        <v>26.647950000000002</v>
      </c>
      <c r="AF972" s="21">
        <v>24.838419999999999</v>
      </c>
      <c r="AG972" s="21">
        <v>24.470050000000001</v>
      </c>
      <c r="AH972" s="21">
        <v>24.135259999999999</v>
      </c>
      <c r="AI972" s="21">
        <v>117.84448</v>
      </c>
      <c r="AJ972" s="21">
        <v>114.57427</v>
      </c>
      <c r="AK972" s="21">
        <v>112.87485</v>
      </c>
      <c r="AL972" s="21">
        <v>111.33217999999999</v>
      </c>
      <c r="AM972" s="21">
        <v>300.11273</v>
      </c>
      <c r="AN972" s="21">
        <v>293.60829999999999</v>
      </c>
      <c r="AO972" s="21">
        <v>289.25555000000003</v>
      </c>
      <c r="AP972" s="21">
        <v>285.29712000000001</v>
      </c>
      <c r="AQ972" s="21">
        <v>258.3836</v>
      </c>
      <c r="AR972" s="21">
        <v>252.71342000000001</v>
      </c>
      <c r="AS972" s="21">
        <v>248.96612999999999</v>
      </c>
      <c r="AT972" s="21">
        <v>245.5642</v>
      </c>
      <c r="AU972" s="21">
        <v>312.48700000000002</v>
      </c>
      <c r="AV972" s="21">
        <v>305.88337999999999</v>
      </c>
      <c r="AW972" s="21">
        <v>301.34876000000003</v>
      </c>
      <c r="AX972" s="21">
        <v>297.22208999999998</v>
      </c>
      <c r="AY972" s="21">
        <v>8842.9577200000003</v>
      </c>
      <c r="AZ972" s="21">
        <v>8695.2281999999996</v>
      </c>
      <c r="BA972" s="21">
        <v>8565.1512199999997</v>
      </c>
      <c r="BB972" s="21">
        <v>8449.2444899999991</v>
      </c>
      <c r="BC972" s="21">
        <v>13.72509</v>
      </c>
      <c r="BD972" s="21">
        <v>7.80626</v>
      </c>
      <c r="BE972" s="21">
        <v>7.6850300000000002</v>
      </c>
      <c r="BF972" s="21">
        <v>7.5787000000000004</v>
      </c>
      <c r="BG972" s="21">
        <v>50.402880000000003</v>
      </c>
      <c r="BH972" s="21">
        <v>45.908099999999997</v>
      </c>
      <c r="BI972" s="21">
        <v>45.22681</v>
      </c>
      <c r="BJ972" s="21">
        <v>44.605780000000003</v>
      </c>
      <c r="BK972" s="21">
        <v>274.78730000000002</v>
      </c>
      <c r="BL972" s="21">
        <v>267.38623000000001</v>
      </c>
      <c r="BM972" s="21">
        <v>263.42254000000003</v>
      </c>
      <c r="BN972" s="21">
        <v>259.81538</v>
      </c>
      <c r="BO972" s="21">
        <v>-4.6853300000000004</v>
      </c>
      <c r="BP972" s="21">
        <v>-4.6126399999999999</v>
      </c>
      <c r="BQ972" s="21">
        <v>-4.5493100000000002</v>
      </c>
      <c r="BR972" s="21">
        <v>101.18756</v>
      </c>
      <c r="BS972" s="21">
        <v>94.643060000000006</v>
      </c>
      <c r="BT972" s="21">
        <v>93.173929999999999</v>
      </c>
      <c r="BU972" s="21">
        <v>91.888249999999999</v>
      </c>
      <c r="BV972" s="21">
        <v>161.45231000000001</v>
      </c>
      <c r="BW972" s="21">
        <v>154.17375999999999</v>
      </c>
      <c r="BX972" s="21">
        <v>151.78057999999999</v>
      </c>
      <c r="BY972" s="21">
        <v>149.68637000000001</v>
      </c>
      <c r="BZ972" s="21">
        <v>211.77531999999999</v>
      </c>
      <c r="CA972" s="21">
        <v>203.68079</v>
      </c>
      <c r="CB972" s="21">
        <v>200.51913999999999</v>
      </c>
      <c r="CC972" s="21">
        <v>197.75254000000001</v>
      </c>
      <c r="CD972" s="21">
        <v>247.95699999999999</v>
      </c>
      <c r="CE972" s="21">
        <v>239.56055000000001</v>
      </c>
      <c r="CF972" s="21">
        <v>235.84193999999999</v>
      </c>
      <c r="CG972" s="21">
        <v>232.58806000000001</v>
      </c>
      <c r="CH972" s="21">
        <v>269.97922</v>
      </c>
      <c r="CI972" s="21">
        <v>261.14931000000001</v>
      </c>
      <c r="CJ972" s="21">
        <v>257.09559000000002</v>
      </c>
      <c r="CK972" s="21">
        <v>253.54848999999999</v>
      </c>
      <c r="CL972" s="21">
        <v>236.89877000000001</v>
      </c>
      <c r="CM972" s="21">
        <v>228.74648999999999</v>
      </c>
      <c r="CN972" s="21">
        <v>225.19574</v>
      </c>
      <c r="CO972" s="21">
        <v>222.08874</v>
      </c>
      <c r="CP972" s="21">
        <v>249.66150999999999</v>
      </c>
      <c r="CQ972" s="21">
        <v>241.33546999999999</v>
      </c>
      <c r="CR972" s="21">
        <v>237.58932999999999</v>
      </c>
      <c r="CS972" s="21">
        <v>234.31133</v>
      </c>
      <c r="CT972" s="21">
        <v>213.07624000000001</v>
      </c>
      <c r="CU972" s="21">
        <v>206.03853000000001</v>
      </c>
      <c r="CV972" s="21">
        <v>202.84029000000001</v>
      </c>
      <c r="CW972" s="21">
        <v>200.04173</v>
      </c>
      <c r="CX972" s="21">
        <v>8.3558599999999998</v>
      </c>
      <c r="CY972" s="21">
        <v>5.6880800000000002</v>
      </c>
      <c r="CZ972" s="21">
        <v>5.6033099999999996</v>
      </c>
      <c r="DA972" s="21">
        <v>5.5258700000000003</v>
      </c>
      <c r="DB972" s="21">
        <v>195.72108</v>
      </c>
      <c r="DC972" s="21">
        <v>188.19524999999999</v>
      </c>
      <c r="DD972" s="21">
        <v>185.27396999999999</v>
      </c>
      <c r="DE972" s="21">
        <v>182.71772000000001</v>
      </c>
      <c r="DF972" s="21">
        <v>221.51444000000001</v>
      </c>
      <c r="DG972" s="21">
        <v>214.58013</v>
      </c>
      <c r="DH972" s="21">
        <v>211.24930000000001</v>
      </c>
      <c r="DI972" s="21">
        <v>208.33474000000001</v>
      </c>
    </row>
    <row r="973" spans="2:113" x14ac:dyDescent="0.25">
      <c r="B973" s="58" t="s">
        <v>1104</v>
      </c>
      <c r="C973" s="21">
        <v>-15732.36277</v>
      </c>
      <c r="D973" s="21">
        <v>-15473.026330000001</v>
      </c>
      <c r="E973" s="21">
        <v>-15245.132460000001</v>
      </c>
      <c r="F973" s="21">
        <v>-15042.51086</v>
      </c>
      <c r="G973" s="21">
        <v>-38885.241479999997</v>
      </c>
      <c r="H973" s="21">
        <v>-38244.223720000002</v>
      </c>
      <c r="I973" s="21">
        <v>-37680.956489999997</v>
      </c>
      <c r="J973" s="21">
        <v>-37180.134250000003</v>
      </c>
      <c r="K973" s="21">
        <v>-56548.267079999998</v>
      </c>
      <c r="L973" s="21">
        <v>-55616.05169</v>
      </c>
      <c r="M973" s="21">
        <v>-54796.945180000002</v>
      </c>
      <c r="N973" s="21">
        <v>-54068.686079999999</v>
      </c>
      <c r="O973" s="21">
        <v>-663.86563999999998</v>
      </c>
      <c r="P973" s="21">
        <v>-608.41011000000003</v>
      </c>
      <c r="Q973" s="21">
        <v>-580.89110000000005</v>
      </c>
      <c r="R973" s="21">
        <v>-575.33552999999995</v>
      </c>
      <c r="S973" s="21">
        <v>-1149.60437</v>
      </c>
      <c r="T973" s="21">
        <v>-1087.5199399999999</v>
      </c>
      <c r="U973" s="21">
        <v>-1052.4957199999999</v>
      </c>
      <c r="V973" s="21">
        <v>-1040.4134300000001</v>
      </c>
      <c r="W973" s="21">
        <v>-54694.133820000003</v>
      </c>
      <c r="X973" s="21">
        <v>-53792.546110000003</v>
      </c>
      <c r="Y973" s="21">
        <v>-53000.297209999997</v>
      </c>
      <c r="Z973" s="21">
        <v>-52295.872660000001</v>
      </c>
      <c r="AA973" s="21">
        <v>-337.49608000000001</v>
      </c>
      <c r="AB973" s="21">
        <v>-312.64954999999998</v>
      </c>
      <c r="AC973" s="21">
        <v>-298.79888999999997</v>
      </c>
      <c r="AD973" s="21">
        <v>-291.87538999999998</v>
      </c>
      <c r="AE973" s="21">
        <v>-178.49797000000001</v>
      </c>
      <c r="AF973" s="21">
        <v>-161.29858999999999</v>
      </c>
      <c r="AG973" s="21">
        <v>-152.03564</v>
      </c>
      <c r="AH973" s="21">
        <v>-147.84527</v>
      </c>
      <c r="AI973" s="21">
        <v>-393.41838000000001</v>
      </c>
      <c r="AJ973" s="21">
        <v>-373.32603</v>
      </c>
      <c r="AK973" s="21">
        <v>-361.27454999999998</v>
      </c>
      <c r="AL973" s="21">
        <v>-354.32668000000001</v>
      </c>
      <c r="AM973" s="21">
        <v>-967.07744000000002</v>
      </c>
      <c r="AN973" s="21">
        <v>-935.58393999999998</v>
      </c>
      <c r="AO973" s="21">
        <v>-914.36523999999997</v>
      </c>
      <c r="AP973" s="21">
        <v>-899.58902</v>
      </c>
      <c r="AQ973" s="21">
        <v>-1521.40841</v>
      </c>
      <c r="AR973" s="21">
        <v>-1482.08869</v>
      </c>
      <c r="AS973" s="21">
        <v>-1453.3721700000001</v>
      </c>
      <c r="AT973" s="21">
        <v>-1431.44021</v>
      </c>
      <c r="AU973" s="21">
        <v>-1414.3973599999999</v>
      </c>
      <c r="AV973" s="21">
        <v>-1376.56168</v>
      </c>
      <c r="AW973" s="21">
        <v>-1349.2943399999999</v>
      </c>
      <c r="AX973" s="21">
        <v>-1328.7796000000001</v>
      </c>
      <c r="AY973" s="21">
        <v>15449.91869</v>
      </c>
      <c r="AZ973" s="21">
        <v>15191.813980000001</v>
      </c>
      <c r="BA973" s="21">
        <v>14964.550789999999</v>
      </c>
      <c r="BB973" s="21">
        <v>14762.04506</v>
      </c>
      <c r="BC973" s="21">
        <v>-405.54367999999999</v>
      </c>
      <c r="BD973" s="21">
        <v>-340.26999000000001</v>
      </c>
      <c r="BE973" s="21">
        <v>-311.24004000000002</v>
      </c>
      <c r="BF973" s="21">
        <v>-311.04196000000002</v>
      </c>
      <c r="BG973" s="21">
        <v>-370.56666000000001</v>
      </c>
      <c r="BH973" s="21">
        <v>-326.20406000000003</v>
      </c>
      <c r="BI973" s="21">
        <v>-302.63983999999999</v>
      </c>
      <c r="BJ973" s="21">
        <v>-293.03163999999998</v>
      </c>
      <c r="BK973" s="21">
        <v>-1045.47083</v>
      </c>
      <c r="BL973" s="21">
        <v>-998.83632999999998</v>
      </c>
      <c r="BM973" s="21">
        <v>-969.83276999999998</v>
      </c>
      <c r="BN973" s="21">
        <v>-952.35072000000002</v>
      </c>
      <c r="BO973" s="21">
        <v>64.717550000000003</v>
      </c>
      <c r="BP973" s="21">
        <v>86.334010000000006</v>
      </c>
      <c r="BQ973" s="21">
        <v>82.049139999999994</v>
      </c>
      <c r="BR973" s="21">
        <v>-447.17676999999998</v>
      </c>
      <c r="BS973" s="21">
        <v>-388.92352</v>
      </c>
      <c r="BT973" s="21">
        <v>-362.92421000000002</v>
      </c>
      <c r="BU973" s="21">
        <v>-360.87509999999997</v>
      </c>
      <c r="BV973" s="21">
        <v>-513.99825999999996</v>
      </c>
      <c r="BW973" s="21">
        <v>-456.55930000000001</v>
      </c>
      <c r="BX973" s="21">
        <v>-429.59005000000002</v>
      </c>
      <c r="BY973" s="21">
        <v>-426.35111999999998</v>
      </c>
      <c r="BZ973" s="21">
        <v>-883.73283000000004</v>
      </c>
      <c r="CA973" s="21">
        <v>-820.35397999999998</v>
      </c>
      <c r="CB973" s="21">
        <v>-787.88147000000004</v>
      </c>
      <c r="CC973" s="21">
        <v>-779.72942</v>
      </c>
      <c r="CD973" s="21">
        <v>-897.99785999999995</v>
      </c>
      <c r="CE973" s="21">
        <v>-836.94527000000005</v>
      </c>
      <c r="CF973" s="21">
        <v>-805.51727000000005</v>
      </c>
      <c r="CG973" s="21">
        <v>-797.17578000000003</v>
      </c>
      <c r="CH973" s="21">
        <v>-1077.0479700000001</v>
      </c>
      <c r="CI973" s="21">
        <v>-1012.3594399999999</v>
      </c>
      <c r="CJ973" s="21">
        <v>-977.83786999999995</v>
      </c>
      <c r="CK973" s="21">
        <v>-967.18654000000004</v>
      </c>
      <c r="CL973" s="21">
        <v>-1220.72126</v>
      </c>
      <c r="CM973" s="21">
        <v>-1155.80188</v>
      </c>
      <c r="CN973" s="21">
        <v>-1119.7995900000001</v>
      </c>
      <c r="CO973" s="21">
        <v>-1107.0810100000001</v>
      </c>
      <c r="CP973" s="21">
        <v>-1172.14177</v>
      </c>
      <c r="CQ973" s="21">
        <v>-1108.0966599999999</v>
      </c>
      <c r="CR973" s="21">
        <v>-1072.5769</v>
      </c>
      <c r="CS973" s="21">
        <v>-1060.3061700000001</v>
      </c>
      <c r="CT973" s="21">
        <v>-795.56867999999997</v>
      </c>
      <c r="CU973" s="21">
        <v>-744.57494999999994</v>
      </c>
      <c r="CV973" s="21">
        <v>-717.42330000000004</v>
      </c>
      <c r="CW973" s="21">
        <v>-709.63307999999995</v>
      </c>
      <c r="CX973" s="21">
        <v>-240.01888</v>
      </c>
      <c r="CY973" s="21">
        <v>-209.64475999999999</v>
      </c>
      <c r="CZ973" s="21">
        <v>-193.76410000000001</v>
      </c>
      <c r="DA973" s="21">
        <v>-187.18686</v>
      </c>
      <c r="DB973" s="21">
        <v>-440.62939</v>
      </c>
      <c r="DC973" s="21">
        <v>-387.03071</v>
      </c>
      <c r="DD973" s="21">
        <v>-362.57792999999998</v>
      </c>
      <c r="DE973" s="21">
        <v>-360.10430000000002</v>
      </c>
      <c r="DF973" s="21">
        <v>-953.08974000000001</v>
      </c>
      <c r="DG973" s="21">
        <v>-902.19785999999999</v>
      </c>
      <c r="DH973" s="21">
        <v>-873.78340000000003</v>
      </c>
      <c r="DI973" s="21">
        <v>-863.71285</v>
      </c>
    </row>
    <row r="974" spans="2:113" x14ac:dyDescent="0.25">
      <c r="B974" s="58" t="s">
        <v>1105</v>
      </c>
      <c r="C974" s="21">
        <v>7228.1025399999999</v>
      </c>
      <c r="D974" s="21">
        <v>7108.9525800000001</v>
      </c>
      <c r="E974" s="21">
        <v>7004.2486399999998</v>
      </c>
      <c r="F974" s="21">
        <v>6911.1558400000004</v>
      </c>
      <c r="G974" s="21">
        <v>-19024.2225</v>
      </c>
      <c r="H974" s="21">
        <v>-18710.610860000001</v>
      </c>
      <c r="I974" s="21">
        <v>-18435.037899999999</v>
      </c>
      <c r="J974" s="21">
        <v>-18190.01554</v>
      </c>
      <c r="K974" s="21">
        <v>-31359.647690000002</v>
      </c>
      <c r="L974" s="21">
        <v>-30842.674350000001</v>
      </c>
      <c r="M974" s="21">
        <v>-30388.427159999999</v>
      </c>
      <c r="N974" s="21">
        <v>-29984.560689999998</v>
      </c>
      <c r="O974" s="21">
        <v>-396.39629000000002</v>
      </c>
      <c r="P974" s="21">
        <v>-363.53431999999998</v>
      </c>
      <c r="Q974" s="21">
        <v>-344.32513999999998</v>
      </c>
      <c r="R974" s="21">
        <v>-340.62029000000001</v>
      </c>
      <c r="S974" s="21">
        <v>-846.21876999999995</v>
      </c>
      <c r="T974" s="21">
        <v>-806.98200999999995</v>
      </c>
      <c r="U974" s="21">
        <v>-780.81431999999995</v>
      </c>
      <c r="V974" s="21">
        <v>-771.07947000000001</v>
      </c>
      <c r="W974" s="21">
        <v>-30082.501</v>
      </c>
      <c r="X974" s="21">
        <v>-29586.615760000001</v>
      </c>
      <c r="Y974" s="21">
        <v>-29150.868330000001</v>
      </c>
      <c r="Z974" s="21">
        <v>-28763.425459999999</v>
      </c>
      <c r="AA974" s="21">
        <v>-9.0955399999999997</v>
      </c>
      <c r="AB974" s="21">
        <v>2.5026799999999998</v>
      </c>
      <c r="AC974" s="21">
        <v>9.6338100000000004</v>
      </c>
      <c r="AD974" s="21">
        <v>12.704129999999999</v>
      </c>
      <c r="AE974" s="21">
        <v>-177.85191</v>
      </c>
      <c r="AF974" s="21">
        <v>-166.42114000000001</v>
      </c>
      <c r="AG974" s="21">
        <v>-158.62397000000001</v>
      </c>
      <c r="AH974" s="21">
        <v>-154.08224999999999</v>
      </c>
      <c r="AI974" s="21">
        <v>-286.20092</v>
      </c>
      <c r="AJ974" s="21">
        <v>-273.36795000000001</v>
      </c>
      <c r="AK974" s="21">
        <v>-264.25493999999998</v>
      </c>
      <c r="AL974" s="21">
        <v>-258.38182</v>
      </c>
      <c r="AM974" s="21">
        <v>-917.05849999999998</v>
      </c>
      <c r="AN974" s="21">
        <v>-892.59790999999996</v>
      </c>
      <c r="AO974" s="21">
        <v>-873.65920000000006</v>
      </c>
      <c r="AP974" s="21">
        <v>-859.14980000000003</v>
      </c>
      <c r="AQ974" s="21">
        <v>-1207.02097</v>
      </c>
      <c r="AR974" s="21">
        <v>-1178.5576100000001</v>
      </c>
      <c r="AS974" s="21">
        <v>-1155.8424399999999</v>
      </c>
      <c r="AT974" s="21">
        <v>-1137.7127399999999</v>
      </c>
      <c r="AU974" s="21">
        <v>-1355.92749</v>
      </c>
      <c r="AV974" s="21">
        <v>-1324.78611</v>
      </c>
      <c r="AW974" s="21">
        <v>-1299.81944</v>
      </c>
      <c r="AX974" s="21">
        <v>-1279.6933799999999</v>
      </c>
      <c r="AY974" s="21">
        <v>11153.862950000001</v>
      </c>
      <c r="AZ974" s="21">
        <v>10967.527690000001</v>
      </c>
      <c r="BA974" s="21">
        <v>10803.458060000001</v>
      </c>
      <c r="BB974" s="21">
        <v>10657.26175</v>
      </c>
      <c r="BC974" s="21">
        <v>-166.55975000000001</v>
      </c>
      <c r="BD974" s="21">
        <v>-128.86113</v>
      </c>
      <c r="BE974" s="21">
        <v>-108.99383</v>
      </c>
      <c r="BF974" s="21">
        <v>-109.49956</v>
      </c>
      <c r="BG974" s="21">
        <v>-2.4289900000000002</v>
      </c>
      <c r="BH974" s="21">
        <v>20.386939999999999</v>
      </c>
      <c r="BI974" s="21">
        <v>34.637099999999997</v>
      </c>
      <c r="BJ974" s="21">
        <v>40.412230000000001</v>
      </c>
      <c r="BK974" s="21">
        <v>-687.74976000000004</v>
      </c>
      <c r="BL974" s="21">
        <v>-658.85112000000004</v>
      </c>
      <c r="BM974" s="21">
        <v>-638.04924000000005</v>
      </c>
      <c r="BN974" s="21">
        <v>-624.52605000000005</v>
      </c>
      <c r="BO974" s="21">
        <v>44.983469999999997</v>
      </c>
      <c r="BP974" s="21">
        <v>61.235880000000002</v>
      </c>
      <c r="BQ974" s="21">
        <v>59.079470000000001</v>
      </c>
      <c r="BR974" s="21">
        <v>-334.43333999999999</v>
      </c>
      <c r="BS974" s="21">
        <v>-298.98923000000002</v>
      </c>
      <c r="BT974" s="21">
        <v>-279.34383000000003</v>
      </c>
      <c r="BU974" s="21">
        <v>-276.78733999999997</v>
      </c>
      <c r="BV974" s="21">
        <v>-331.01335999999998</v>
      </c>
      <c r="BW974" s="21">
        <v>-296.66437000000002</v>
      </c>
      <c r="BX974" s="21">
        <v>-277.15683999999999</v>
      </c>
      <c r="BY974" s="21">
        <v>-274.47480999999999</v>
      </c>
      <c r="BZ974" s="21">
        <v>-530.08541000000002</v>
      </c>
      <c r="CA974" s="21">
        <v>-492.46235000000001</v>
      </c>
      <c r="CB974" s="21">
        <v>-469.97962000000001</v>
      </c>
      <c r="CC974" s="21">
        <v>-464.65215999999998</v>
      </c>
      <c r="CD974" s="21">
        <v>-676.65346999999997</v>
      </c>
      <c r="CE974" s="21">
        <v>-638.37599</v>
      </c>
      <c r="CF974" s="21">
        <v>-614.59032999999999</v>
      </c>
      <c r="CG974" s="21">
        <v>-607.33375999999998</v>
      </c>
      <c r="CH974" s="21">
        <v>-844.59643000000005</v>
      </c>
      <c r="CI974" s="21">
        <v>-803.23499000000004</v>
      </c>
      <c r="CJ974" s="21">
        <v>-776.61022000000003</v>
      </c>
      <c r="CK974" s="21">
        <v>-767.14980000000003</v>
      </c>
      <c r="CL974" s="21">
        <v>-870.54016000000001</v>
      </c>
      <c r="CM974" s="21">
        <v>-829.88648000000001</v>
      </c>
      <c r="CN974" s="21">
        <v>-803.38894000000005</v>
      </c>
      <c r="CO974" s="21">
        <v>-793.51310000000001</v>
      </c>
      <c r="CP974" s="21">
        <v>-897.89034000000004</v>
      </c>
      <c r="CQ974" s="21">
        <v>-856.93056000000001</v>
      </c>
      <c r="CR974" s="21">
        <v>-829.86811999999998</v>
      </c>
      <c r="CS974" s="21">
        <v>-819.49373000000003</v>
      </c>
      <c r="CT974" s="21">
        <v>-563.94223999999997</v>
      </c>
      <c r="CU974" s="21">
        <v>-532.37296000000003</v>
      </c>
      <c r="CV974" s="21">
        <v>-512.40526999999997</v>
      </c>
      <c r="CW974" s="21">
        <v>-506.23234000000002</v>
      </c>
      <c r="CX974" s="21">
        <v>-172.20820000000001</v>
      </c>
      <c r="CY974" s="21">
        <v>-153.64032</v>
      </c>
      <c r="CZ974" s="21">
        <v>-141.45419000000001</v>
      </c>
      <c r="DA974" s="21">
        <v>-135.10437999999999</v>
      </c>
      <c r="DB974" s="21">
        <v>-303.33760000000001</v>
      </c>
      <c r="DC974" s="21">
        <v>-271.03397999999999</v>
      </c>
      <c r="DD974" s="21">
        <v>-252.98654999999999</v>
      </c>
      <c r="DE974" s="21">
        <v>-250.56994</v>
      </c>
      <c r="DF974" s="21">
        <v>-746.94282999999996</v>
      </c>
      <c r="DG974" s="21">
        <v>-714.08848999999998</v>
      </c>
      <c r="DH974" s="21">
        <v>-692.17975000000001</v>
      </c>
      <c r="DI974" s="21">
        <v>-683.47414000000003</v>
      </c>
    </row>
    <row r="975" spans="2:113" x14ac:dyDescent="0.25">
      <c r="B975" s="58" t="s">
        <v>1106</v>
      </c>
      <c r="C975" s="21">
        <v>49219.327490000003</v>
      </c>
      <c r="D975" s="21">
        <v>48407.983059999999</v>
      </c>
      <c r="E975" s="21">
        <v>47695.00793</v>
      </c>
      <c r="F975" s="21">
        <v>47061.098129999998</v>
      </c>
      <c r="G975" s="21">
        <v>98895.173999999999</v>
      </c>
      <c r="H975" s="21">
        <v>97264.900930000003</v>
      </c>
      <c r="I975" s="21">
        <v>95832.367429999998</v>
      </c>
      <c r="J975" s="21">
        <v>94558.647620000003</v>
      </c>
      <c r="K975" s="21">
        <v>100234.85682</v>
      </c>
      <c r="L975" s="21">
        <v>98582.454689999999</v>
      </c>
      <c r="M975" s="21">
        <v>97130.544169999994</v>
      </c>
      <c r="N975" s="21">
        <v>95839.665599999993</v>
      </c>
      <c r="O975" s="21">
        <v>1008.58574</v>
      </c>
      <c r="P975" s="21">
        <v>972.02913000000001</v>
      </c>
      <c r="Q975" s="21">
        <v>956.94084999999995</v>
      </c>
      <c r="R975" s="21">
        <v>943.73878000000002</v>
      </c>
      <c r="S975" s="21">
        <v>1265.6709000000001</v>
      </c>
      <c r="T975" s="21">
        <v>1225.3694700000001</v>
      </c>
      <c r="U975" s="21">
        <v>1206.3487299999999</v>
      </c>
      <c r="V975" s="21">
        <v>1189.70587</v>
      </c>
      <c r="W975" s="21">
        <v>97843.125190000006</v>
      </c>
      <c r="X975" s="21">
        <v>96230.261929999993</v>
      </c>
      <c r="Y975" s="21">
        <v>94812.996429999999</v>
      </c>
      <c r="Z975" s="21">
        <v>93552.841199999995</v>
      </c>
      <c r="AA975" s="21">
        <v>363.75731000000002</v>
      </c>
      <c r="AB975" s="21">
        <v>348.88067000000001</v>
      </c>
      <c r="AC975" s="21">
        <v>343.70961</v>
      </c>
      <c r="AD975" s="21">
        <v>339.00810000000001</v>
      </c>
      <c r="AE975" s="21">
        <v>319.23039</v>
      </c>
      <c r="AF975" s="21">
        <v>307.38688999999999</v>
      </c>
      <c r="AG975" s="21">
        <v>302.83094</v>
      </c>
      <c r="AH975" s="21">
        <v>298.69304</v>
      </c>
      <c r="AI975" s="21">
        <v>657.97184000000004</v>
      </c>
      <c r="AJ975" s="21">
        <v>640.75638000000004</v>
      </c>
      <c r="AK975" s="21">
        <v>631.25343999999996</v>
      </c>
      <c r="AL975" s="21">
        <v>622.62810999999999</v>
      </c>
      <c r="AM975" s="21">
        <v>1196.4508800000001</v>
      </c>
      <c r="AN975" s="21">
        <v>1169.32899</v>
      </c>
      <c r="AO975" s="21">
        <v>1151.99442</v>
      </c>
      <c r="AP975" s="21">
        <v>1136.23107</v>
      </c>
      <c r="AQ975" s="21">
        <v>1525.7450899999999</v>
      </c>
      <c r="AR975" s="21">
        <v>1493.74153</v>
      </c>
      <c r="AS975" s="21">
        <v>1471.5932600000001</v>
      </c>
      <c r="AT975" s="21">
        <v>1451.4873299999999</v>
      </c>
      <c r="AU975" s="21">
        <v>2196.0487699999999</v>
      </c>
      <c r="AV975" s="21">
        <v>2152.6547399999999</v>
      </c>
      <c r="AW975" s="21">
        <v>2120.7438200000001</v>
      </c>
      <c r="AX975" s="21">
        <v>2091.7053700000001</v>
      </c>
      <c r="AY975" s="21">
        <v>12588.811299999999</v>
      </c>
      <c r="AZ975" s="21">
        <v>12378.50395</v>
      </c>
      <c r="BA975" s="21">
        <v>12193.3267</v>
      </c>
      <c r="BB975" s="21">
        <v>12028.322179999999</v>
      </c>
      <c r="BC975" s="21">
        <v>661.26459999999997</v>
      </c>
      <c r="BD975" s="21">
        <v>623.97236999999996</v>
      </c>
      <c r="BE975" s="21">
        <v>614.28674999999998</v>
      </c>
      <c r="BF975" s="21">
        <v>605.81182999999999</v>
      </c>
      <c r="BG975" s="21">
        <v>353.70094999999998</v>
      </c>
      <c r="BH975" s="21">
        <v>330.38524000000001</v>
      </c>
      <c r="BI975" s="21">
        <v>325.48644000000002</v>
      </c>
      <c r="BJ975" s="21">
        <v>321.02526</v>
      </c>
      <c r="BK975" s="21">
        <v>1528.12986</v>
      </c>
      <c r="BL975" s="21">
        <v>1489.1507300000001</v>
      </c>
      <c r="BM975" s="21">
        <v>1467.07816</v>
      </c>
      <c r="BN975" s="21">
        <v>1446.99342</v>
      </c>
      <c r="BO975" s="21">
        <v>-22.3292</v>
      </c>
      <c r="BP975" s="21">
        <v>-21.98264</v>
      </c>
      <c r="BQ975" s="21">
        <v>-21.679670000000002</v>
      </c>
      <c r="BR975" s="21">
        <v>762.29426000000001</v>
      </c>
      <c r="BS975" s="21">
        <v>726.75675999999999</v>
      </c>
      <c r="BT975" s="21">
        <v>715.47568000000001</v>
      </c>
      <c r="BU975" s="21">
        <v>705.60482000000002</v>
      </c>
      <c r="BV975" s="21">
        <v>929.64585</v>
      </c>
      <c r="BW975" s="21">
        <v>892.38076999999998</v>
      </c>
      <c r="BX975" s="21">
        <v>878.52882</v>
      </c>
      <c r="BY975" s="21">
        <v>866.40849000000003</v>
      </c>
      <c r="BZ975" s="21">
        <v>1223.22784</v>
      </c>
      <c r="CA975" s="21">
        <v>1181.2044100000001</v>
      </c>
      <c r="CB975" s="21">
        <v>1162.86922</v>
      </c>
      <c r="CC975" s="21">
        <v>1146.82617</v>
      </c>
      <c r="CD975" s="21">
        <v>1248.75776</v>
      </c>
      <c r="CE975" s="21">
        <v>1207.5042100000001</v>
      </c>
      <c r="CF975" s="21">
        <v>1188.7607700000001</v>
      </c>
      <c r="CG975" s="21">
        <v>1172.3605500000001</v>
      </c>
      <c r="CH975" s="21">
        <v>1316.77864</v>
      </c>
      <c r="CI975" s="21">
        <v>1274.0028</v>
      </c>
      <c r="CJ975" s="21">
        <v>1254.22714</v>
      </c>
      <c r="CK975" s="21">
        <v>1236.9237499999999</v>
      </c>
      <c r="CL975" s="21">
        <v>1347.41866</v>
      </c>
      <c r="CM975" s="21">
        <v>1305.02682</v>
      </c>
      <c r="CN975" s="21">
        <v>1284.7695900000001</v>
      </c>
      <c r="CO975" s="21">
        <v>1267.04485</v>
      </c>
      <c r="CP975" s="21">
        <v>1526.7555500000001</v>
      </c>
      <c r="CQ975" s="21">
        <v>1481.7116799999999</v>
      </c>
      <c r="CR975" s="21">
        <v>1458.71189</v>
      </c>
      <c r="CS975" s="21">
        <v>1438.58745</v>
      </c>
      <c r="CT975" s="21">
        <v>1091.04333</v>
      </c>
      <c r="CU975" s="21">
        <v>1056.16337</v>
      </c>
      <c r="CV975" s="21">
        <v>1039.7691299999999</v>
      </c>
      <c r="CW975" s="21">
        <v>1025.4244100000001</v>
      </c>
      <c r="CX975" s="21">
        <v>443.13326999999998</v>
      </c>
      <c r="CY975" s="21">
        <v>423.66973999999999</v>
      </c>
      <c r="CZ975" s="21">
        <v>417.38918999999999</v>
      </c>
      <c r="DA975" s="21">
        <v>411.68567999999999</v>
      </c>
      <c r="DB975" s="21">
        <v>863.01964999999996</v>
      </c>
      <c r="DC975" s="21">
        <v>828.05420000000004</v>
      </c>
      <c r="DD975" s="21">
        <v>815.20075999999995</v>
      </c>
      <c r="DE975" s="21">
        <v>803.95411999999999</v>
      </c>
      <c r="DF975" s="21">
        <v>1076.2523799999999</v>
      </c>
      <c r="DG975" s="21">
        <v>1042.6960200000001</v>
      </c>
      <c r="DH975" s="21">
        <v>1026.51082</v>
      </c>
      <c r="DI975" s="21">
        <v>1012.34902</v>
      </c>
    </row>
    <row r="976" spans="2:113" x14ac:dyDescent="0.25">
      <c r="B976" s="58" t="s">
        <v>1107</v>
      </c>
      <c r="C976" s="21">
        <v>40691.433250000002</v>
      </c>
      <c r="D976" s="21">
        <v>40020.664879999997</v>
      </c>
      <c r="E976" s="21">
        <v>39431.222049999997</v>
      </c>
      <c r="F976" s="21">
        <v>38907.14544</v>
      </c>
      <c r="G976" s="21">
        <v>86582.387900000002</v>
      </c>
      <c r="H976" s="21">
        <v>85155.089380000005</v>
      </c>
      <c r="I976" s="21">
        <v>83900.911179999996</v>
      </c>
      <c r="J976" s="21">
        <v>82785.773820000002</v>
      </c>
      <c r="K976" s="21">
        <v>101057.6626</v>
      </c>
      <c r="L976" s="21">
        <v>99391.69627</v>
      </c>
      <c r="M976" s="21">
        <v>97927.867339999997</v>
      </c>
      <c r="N976" s="21">
        <v>96626.392219999994</v>
      </c>
      <c r="O976" s="21">
        <v>968.32402999999999</v>
      </c>
      <c r="P976" s="21">
        <v>948.09028999999998</v>
      </c>
      <c r="Q976" s="21">
        <v>935.49126999999999</v>
      </c>
      <c r="R976" s="21">
        <v>921.84320000000002</v>
      </c>
      <c r="S976" s="21">
        <v>1550.97209</v>
      </c>
      <c r="T976" s="21">
        <v>1521.9960599999999</v>
      </c>
      <c r="U976" s="21">
        <v>1500.5146099999999</v>
      </c>
      <c r="V976" s="21">
        <v>1479.06852</v>
      </c>
      <c r="W976" s="21">
        <v>97920.637870000006</v>
      </c>
      <c r="X976" s="21">
        <v>96306.496870000003</v>
      </c>
      <c r="Y976" s="21">
        <v>94888.108600000007</v>
      </c>
      <c r="Z976" s="21">
        <v>93626.955050000004</v>
      </c>
      <c r="AA976" s="21">
        <v>168.84107</v>
      </c>
      <c r="AB976" s="21">
        <v>163.67773</v>
      </c>
      <c r="AC976" s="21">
        <v>162.19695999999999</v>
      </c>
      <c r="AD976" s="21">
        <v>159.76561000000001</v>
      </c>
      <c r="AE976" s="21">
        <v>383.36045999999999</v>
      </c>
      <c r="AF976" s="21">
        <v>375.21839</v>
      </c>
      <c r="AG976" s="21">
        <v>370.36473000000001</v>
      </c>
      <c r="AH976" s="21">
        <v>365.14870000000002</v>
      </c>
      <c r="AI976" s="21">
        <v>646.70046000000002</v>
      </c>
      <c r="AJ976" s="21">
        <v>634.23550999999998</v>
      </c>
      <c r="AK976" s="21">
        <v>625.50252</v>
      </c>
      <c r="AL976" s="21">
        <v>616.80717000000004</v>
      </c>
      <c r="AM976" s="21">
        <v>1707.7177099999999</v>
      </c>
      <c r="AN976" s="21">
        <v>1677.2329</v>
      </c>
      <c r="AO976" s="21">
        <v>1653.13588</v>
      </c>
      <c r="AP976" s="21">
        <v>1630.34168</v>
      </c>
      <c r="AQ976" s="21">
        <v>1999.0951500000001</v>
      </c>
      <c r="AR976" s="21">
        <v>1963.9285199999999</v>
      </c>
      <c r="AS976" s="21">
        <v>1935.5206800000001</v>
      </c>
      <c r="AT976" s="21">
        <v>1908.92001</v>
      </c>
      <c r="AU976" s="21">
        <v>2584.9323899999999</v>
      </c>
      <c r="AV976" s="21">
        <v>2539.8869399999999</v>
      </c>
      <c r="AW976" s="21">
        <v>2502.9601699999998</v>
      </c>
      <c r="AX976" s="21">
        <v>2468.5166800000002</v>
      </c>
      <c r="AY976" s="21">
        <v>24763.937580000002</v>
      </c>
      <c r="AZ976" s="21">
        <v>24350.233850000001</v>
      </c>
      <c r="BA976" s="21">
        <v>23985.964530000001</v>
      </c>
      <c r="BB976" s="21">
        <v>23661.377759999999</v>
      </c>
      <c r="BC976" s="21">
        <v>658.31764999999996</v>
      </c>
      <c r="BD976" s="21">
        <v>641.13851999999997</v>
      </c>
      <c r="BE976" s="21">
        <v>633.91480000000001</v>
      </c>
      <c r="BF976" s="21">
        <v>624.10297000000003</v>
      </c>
      <c r="BG976" s="21">
        <v>90.929389999999998</v>
      </c>
      <c r="BH976" s="21">
        <v>84.772760000000005</v>
      </c>
      <c r="BI976" s="21">
        <v>85.433099999999996</v>
      </c>
      <c r="BJ976" s="21">
        <v>83.808449999999993</v>
      </c>
      <c r="BK976" s="21">
        <v>1554.5777</v>
      </c>
      <c r="BL976" s="21">
        <v>1524.97812</v>
      </c>
      <c r="BM976" s="21">
        <v>1503.84133</v>
      </c>
      <c r="BN976" s="21">
        <v>1482.9143799999999</v>
      </c>
      <c r="BO976" s="21">
        <v>-5.9954099999999997</v>
      </c>
      <c r="BP976" s="21">
        <v>-3.31419</v>
      </c>
      <c r="BQ976" s="21">
        <v>-4.1849100000000004</v>
      </c>
      <c r="BR976" s="21">
        <v>781.93994999999995</v>
      </c>
      <c r="BS976" s="21">
        <v>763.78747999999996</v>
      </c>
      <c r="BT976" s="21">
        <v>754.23315000000002</v>
      </c>
      <c r="BU976" s="21">
        <v>742.96657000000005</v>
      </c>
      <c r="BV976" s="21">
        <v>847.60626999999999</v>
      </c>
      <c r="BW976" s="21">
        <v>828.6848</v>
      </c>
      <c r="BX976" s="21">
        <v>818.14161999999999</v>
      </c>
      <c r="BY976" s="21">
        <v>806.04687000000001</v>
      </c>
      <c r="BZ976" s="21">
        <v>1262.4378999999999</v>
      </c>
      <c r="CA976" s="21">
        <v>1237.1848600000001</v>
      </c>
      <c r="CB976" s="21">
        <v>1220.29565</v>
      </c>
      <c r="CC976" s="21">
        <v>1202.6373100000001</v>
      </c>
      <c r="CD976" s="21">
        <v>1502.76351</v>
      </c>
      <c r="CE976" s="21">
        <v>1474.19154</v>
      </c>
      <c r="CF976" s="21">
        <v>1453.46507</v>
      </c>
      <c r="CG976" s="21">
        <v>1432.5988</v>
      </c>
      <c r="CH976" s="21">
        <v>1597.87454</v>
      </c>
      <c r="CI976" s="21">
        <v>1567.739</v>
      </c>
      <c r="CJ976" s="21">
        <v>1545.60934</v>
      </c>
      <c r="CK976" s="21">
        <v>1523.4511199999999</v>
      </c>
      <c r="CL976" s="21">
        <v>1630.4273499999999</v>
      </c>
      <c r="CM976" s="21">
        <v>1600.02728</v>
      </c>
      <c r="CN976" s="21">
        <v>1577.3158699999999</v>
      </c>
      <c r="CO976" s="21">
        <v>1554.7501600000001</v>
      </c>
      <c r="CP976" s="21">
        <v>1781.54474</v>
      </c>
      <c r="CQ976" s="21">
        <v>1748.8894</v>
      </c>
      <c r="CR976" s="21">
        <v>1723.91533</v>
      </c>
      <c r="CS976" s="21">
        <v>1699.3588299999999</v>
      </c>
      <c r="CT976" s="21">
        <v>1269.44461</v>
      </c>
      <c r="CU976" s="21">
        <v>1245.44848</v>
      </c>
      <c r="CV976" s="21">
        <v>1227.95946</v>
      </c>
      <c r="CW976" s="21">
        <v>1210.3768500000001</v>
      </c>
      <c r="CX976" s="21">
        <v>518.75085999999999</v>
      </c>
      <c r="CY976" s="21">
        <v>506.86586999999997</v>
      </c>
      <c r="CZ976" s="21">
        <v>500.66649000000001</v>
      </c>
      <c r="DA976" s="21">
        <v>493.53645999999998</v>
      </c>
      <c r="DB976" s="21">
        <v>797.17930999999999</v>
      </c>
      <c r="DC976" s="21">
        <v>779.35952999999995</v>
      </c>
      <c r="DD976" s="21">
        <v>769.40400999999997</v>
      </c>
      <c r="DE976" s="21">
        <v>758.02985000000001</v>
      </c>
      <c r="DF976" s="21">
        <v>1341.7560699999999</v>
      </c>
      <c r="DG976" s="21">
        <v>1316.96081</v>
      </c>
      <c r="DH976" s="21">
        <v>1298.22622</v>
      </c>
      <c r="DI976" s="21">
        <v>1279.70875</v>
      </c>
    </row>
    <row r="977" spans="2:113" x14ac:dyDescent="0.25">
      <c r="B977" s="58" t="s">
        <v>1108</v>
      </c>
      <c r="C977" s="21">
        <v>6800.7790500000001</v>
      </c>
      <c r="D977" s="21">
        <v>6688.6732099999999</v>
      </c>
      <c r="E977" s="21">
        <v>6590.1593400000002</v>
      </c>
      <c r="F977" s="21">
        <v>6502.5701600000002</v>
      </c>
      <c r="G977" s="21">
        <v>19593.056789999999</v>
      </c>
      <c r="H977" s="21">
        <v>19270.067999999999</v>
      </c>
      <c r="I977" s="21">
        <v>18986.255260000002</v>
      </c>
      <c r="J977" s="21">
        <v>18733.906599999998</v>
      </c>
      <c r="K977" s="21">
        <v>23657.840489999999</v>
      </c>
      <c r="L977" s="21">
        <v>23267.833790000001</v>
      </c>
      <c r="M977" s="21">
        <v>22925.147929999999</v>
      </c>
      <c r="N977" s="21">
        <v>22620.469499999999</v>
      </c>
      <c r="O977" s="21">
        <v>83.111069999999998</v>
      </c>
      <c r="P977" s="21">
        <v>177.56695999999999</v>
      </c>
      <c r="Q977" s="21">
        <v>174.81066000000001</v>
      </c>
      <c r="R977" s="21">
        <v>172.39875000000001</v>
      </c>
      <c r="S977" s="21">
        <v>199.33739</v>
      </c>
      <c r="T977" s="21">
        <v>291.35761000000002</v>
      </c>
      <c r="U977" s="21">
        <v>286.83499999999998</v>
      </c>
      <c r="V977" s="21">
        <v>282.87763000000001</v>
      </c>
      <c r="W977" s="21">
        <v>22285.195360000002</v>
      </c>
      <c r="X977" s="21">
        <v>21917.842280000001</v>
      </c>
      <c r="Y977" s="21">
        <v>21595.03944</v>
      </c>
      <c r="Z977" s="21">
        <v>21308.02075</v>
      </c>
      <c r="AA977" s="21">
        <v>-1328.3162500000001</v>
      </c>
      <c r="AB977" s="21">
        <v>-1266.7831900000001</v>
      </c>
      <c r="AC977" s="21">
        <v>-1248.00864</v>
      </c>
      <c r="AD977" s="21">
        <v>-1230.9404500000001</v>
      </c>
      <c r="AE977" s="21">
        <v>263.1694</v>
      </c>
      <c r="AF977" s="21">
        <v>288.15525000000002</v>
      </c>
      <c r="AG977" s="21">
        <v>283.88432999999998</v>
      </c>
      <c r="AH977" s="21">
        <v>280.00529999999998</v>
      </c>
      <c r="AI977" s="21">
        <v>335.06639000000001</v>
      </c>
      <c r="AJ977" s="21">
        <v>357.47973999999999</v>
      </c>
      <c r="AK977" s="21">
        <v>352.17791999999997</v>
      </c>
      <c r="AL977" s="21">
        <v>347.36563000000001</v>
      </c>
      <c r="AM977" s="21">
        <v>736.87249999999995</v>
      </c>
      <c r="AN977" s="21">
        <v>756.46756000000005</v>
      </c>
      <c r="AO977" s="21">
        <v>745.25331000000006</v>
      </c>
      <c r="AP977" s="21">
        <v>735.05543999999998</v>
      </c>
      <c r="AQ977" s="21">
        <v>618.55502000000001</v>
      </c>
      <c r="AR977" s="21">
        <v>637.30226000000005</v>
      </c>
      <c r="AS977" s="21">
        <v>627.85261000000003</v>
      </c>
      <c r="AT977" s="21">
        <v>619.27418</v>
      </c>
      <c r="AU977" s="21">
        <v>426.07870000000003</v>
      </c>
      <c r="AV977" s="21">
        <v>448.4812</v>
      </c>
      <c r="AW977" s="21">
        <v>441.83273000000003</v>
      </c>
      <c r="AX977" s="21">
        <v>435.78250000000003</v>
      </c>
      <c r="AY977" s="21">
        <v>14396.92534</v>
      </c>
      <c r="AZ977" s="21">
        <v>14156.411829999999</v>
      </c>
      <c r="BA977" s="21">
        <v>13944.63782</v>
      </c>
      <c r="BB977" s="21">
        <v>13755.933929999999</v>
      </c>
      <c r="BC977" s="21">
        <v>-101.08407</v>
      </c>
      <c r="BD977" s="21">
        <v>23.236499999999999</v>
      </c>
      <c r="BE977" s="21">
        <v>22.87575</v>
      </c>
      <c r="BF977" s="21">
        <v>22.55986</v>
      </c>
      <c r="BG977" s="21">
        <v>-1830.73441</v>
      </c>
      <c r="BH977" s="21">
        <v>-1722.0215900000001</v>
      </c>
      <c r="BI977" s="21">
        <v>-1696.4922899999999</v>
      </c>
      <c r="BJ977" s="21">
        <v>-1673.2483400000001</v>
      </c>
      <c r="BK977" s="21">
        <v>718.23449000000005</v>
      </c>
      <c r="BL977" s="21">
        <v>766.51751999999999</v>
      </c>
      <c r="BM977" s="21">
        <v>755.15579000000002</v>
      </c>
      <c r="BN977" s="21">
        <v>744.81695999999999</v>
      </c>
      <c r="BO977" s="21">
        <v>101.04147</v>
      </c>
      <c r="BP977" s="21">
        <v>99.473020000000005</v>
      </c>
      <c r="BQ977" s="21">
        <v>98.100409999999997</v>
      </c>
      <c r="BR977" s="21">
        <v>7.4564199999999996</v>
      </c>
      <c r="BS977" s="21">
        <v>115.36375</v>
      </c>
      <c r="BT977" s="21">
        <v>113.57298</v>
      </c>
      <c r="BU977" s="21">
        <v>112.00588</v>
      </c>
      <c r="BV977" s="21">
        <v>-36.512779999999999</v>
      </c>
      <c r="BW977" s="21">
        <v>68.255110000000002</v>
      </c>
      <c r="BX977" s="21">
        <v>67.195589999999996</v>
      </c>
      <c r="BY977" s="21">
        <v>66.26831</v>
      </c>
      <c r="BZ977" s="21">
        <v>122.61829</v>
      </c>
      <c r="CA977" s="21">
        <v>226.41727</v>
      </c>
      <c r="CB977" s="21">
        <v>222.90269000000001</v>
      </c>
      <c r="CC977" s="21">
        <v>219.82729</v>
      </c>
      <c r="CD977" s="21">
        <v>233.98061999999999</v>
      </c>
      <c r="CE977" s="21">
        <v>330.99439000000001</v>
      </c>
      <c r="CF977" s="21">
        <v>325.85651000000001</v>
      </c>
      <c r="CG977" s="21">
        <v>321.36079999999998</v>
      </c>
      <c r="CH977" s="21">
        <v>186.29003</v>
      </c>
      <c r="CI977" s="21">
        <v>286.14895999999999</v>
      </c>
      <c r="CJ977" s="21">
        <v>281.70717999999999</v>
      </c>
      <c r="CK977" s="21">
        <v>277.82055000000003</v>
      </c>
      <c r="CL977" s="21">
        <v>193.50961000000001</v>
      </c>
      <c r="CM977" s="21">
        <v>289.41654999999997</v>
      </c>
      <c r="CN977" s="21">
        <v>284.92406</v>
      </c>
      <c r="CO977" s="21">
        <v>280.99304999999998</v>
      </c>
      <c r="CP977" s="21">
        <v>136.81711999999999</v>
      </c>
      <c r="CQ977" s="21">
        <v>233.11214000000001</v>
      </c>
      <c r="CR977" s="21">
        <v>229.49365</v>
      </c>
      <c r="CS977" s="21">
        <v>226.32733999999999</v>
      </c>
      <c r="CT977" s="21">
        <v>257.41154999999998</v>
      </c>
      <c r="CU977" s="21">
        <v>336.17809</v>
      </c>
      <c r="CV977" s="21">
        <v>330.95976999999999</v>
      </c>
      <c r="CW977" s="21">
        <v>326.39368000000002</v>
      </c>
      <c r="CX977" s="21">
        <v>370.17727000000002</v>
      </c>
      <c r="CY977" s="21">
        <v>418.428</v>
      </c>
      <c r="CZ977" s="21">
        <v>412.22516999999999</v>
      </c>
      <c r="DA977" s="21">
        <v>406.59219000000002</v>
      </c>
      <c r="DB977" s="21">
        <v>-49.715800000000002</v>
      </c>
      <c r="DC977" s="21">
        <v>49.44032</v>
      </c>
      <c r="DD977" s="21">
        <v>48.672849999999997</v>
      </c>
      <c r="DE977" s="21">
        <v>48.00112</v>
      </c>
      <c r="DF977" s="21">
        <v>210.61371</v>
      </c>
      <c r="DG977" s="21">
        <v>285.06664000000001</v>
      </c>
      <c r="DH977" s="21">
        <v>280.64168999999998</v>
      </c>
      <c r="DI977" s="21">
        <v>276.76979999999998</v>
      </c>
    </row>
    <row r="978" spans="2:113" x14ac:dyDescent="0.25">
      <c r="B978" s="58" t="s">
        <v>1109</v>
      </c>
      <c r="C978" s="21">
        <v>-20171.061760000001</v>
      </c>
      <c r="D978" s="21">
        <v>-19838.556639999999</v>
      </c>
      <c r="E978" s="21">
        <v>-19546.36521</v>
      </c>
      <c r="F978" s="21">
        <v>-19286.57634</v>
      </c>
      <c r="G978" s="21">
        <v>-17031.712179999999</v>
      </c>
      <c r="H978" s="21">
        <v>-16750.946790000002</v>
      </c>
      <c r="I978" s="21">
        <v>-16504.236079999999</v>
      </c>
      <c r="J978" s="21">
        <v>-16284.876249999999</v>
      </c>
      <c r="K978" s="21">
        <v>-11603.674660000001</v>
      </c>
      <c r="L978" s="21">
        <v>-11412.384550000001</v>
      </c>
      <c r="M978" s="21">
        <v>-11244.304330000001</v>
      </c>
      <c r="N978" s="21">
        <v>-11094.86594</v>
      </c>
      <c r="O978" s="21">
        <v>-786.52709000000004</v>
      </c>
      <c r="P978" s="21">
        <v>-644.87423999999999</v>
      </c>
      <c r="Q978" s="21">
        <v>-624.82389000000001</v>
      </c>
      <c r="R978" s="21">
        <v>-604.61836000000005</v>
      </c>
      <c r="S978" s="21">
        <v>-408.42122999999998</v>
      </c>
      <c r="T978" s="21">
        <v>-272.97597999999999</v>
      </c>
      <c r="U978" s="21">
        <v>-258.44781999999998</v>
      </c>
      <c r="V978" s="21">
        <v>-243.27634</v>
      </c>
      <c r="W978" s="21">
        <v>-12009.13463</v>
      </c>
      <c r="X978" s="21">
        <v>-11811.17395</v>
      </c>
      <c r="Y978" s="21">
        <v>-11637.220670000001</v>
      </c>
      <c r="Z978" s="21">
        <v>-11482.5509</v>
      </c>
      <c r="AA978" s="21">
        <v>-1398.0316399999999</v>
      </c>
      <c r="AB978" s="21">
        <v>-1321.17725</v>
      </c>
      <c r="AC978" s="21">
        <v>-1298.34014</v>
      </c>
      <c r="AD978" s="21">
        <v>-1276.4685500000001</v>
      </c>
      <c r="AE978" s="21">
        <v>6.6905799999999997</v>
      </c>
      <c r="AF978" s="21">
        <v>46.478670000000001</v>
      </c>
      <c r="AG978" s="21">
        <v>48.225580000000001</v>
      </c>
      <c r="AH978" s="21">
        <v>50.633229999999998</v>
      </c>
      <c r="AI978" s="21">
        <v>-124.26864999999999</v>
      </c>
      <c r="AJ978" s="21">
        <v>-84.223339999999993</v>
      </c>
      <c r="AK978" s="21">
        <v>-80.664280000000005</v>
      </c>
      <c r="AL978" s="21">
        <v>-76.640529999999998</v>
      </c>
      <c r="AM978" s="21">
        <v>-776.42871000000002</v>
      </c>
      <c r="AN978" s="21">
        <v>-720.47685000000001</v>
      </c>
      <c r="AO978" s="21">
        <v>-707.17954999999995</v>
      </c>
      <c r="AP978" s="21">
        <v>-694.18280000000004</v>
      </c>
      <c r="AQ978" s="21">
        <v>147.38081</v>
      </c>
      <c r="AR978" s="21">
        <v>184.34735000000001</v>
      </c>
      <c r="AS978" s="21">
        <v>184.02600000000001</v>
      </c>
      <c r="AT978" s="21">
        <v>184.56036</v>
      </c>
      <c r="AU978" s="21">
        <v>301.41286000000002</v>
      </c>
      <c r="AV978" s="21">
        <v>336.55748</v>
      </c>
      <c r="AW978" s="21">
        <v>334.04189000000002</v>
      </c>
      <c r="AX978" s="21">
        <v>332.61860999999999</v>
      </c>
      <c r="AY978" s="21">
        <v>12744.162920000001</v>
      </c>
      <c r="AZ978" s="21">
        <v>12531.260270000001</v>
      </c>
      <c r="BA978" s="21">
        <v>12343.797860000001</v>
      </c>
      <c r="BB978" s="21">
        <v>12176.75711</v>
      </c>
      <c r="BC978" s="21">
        <v>-647.22550999999999</v>
      </c>
      <c r="BD978" s="21">
        <v>-469.30184000000003</v>
      </c>
      <c r="BE978" s="21">
        <v>-448.57893000000001</v>
      </c>
      <c r="BF978" s="21">
        <v>-426.82287000000002</v>
      </c>
      <c r="BG978" s="21">
        <v>-1782.08276</v>
      </c>
      <c r="BH978" s="21">
        <v>-1645.88436</v>
      </c>
      <c r="BI978" s="21">
        <v>-1614.8524500000001</v>
      </c>
      <c r="BJ978" s="21">
        <v>-1584.24305</v>
      </c>
      <c r="BK978" s="21">
        <v>-860.57105000000001</v>
      </c>
      <c r="BL978" s="21">
        <v>-764.5376</v>
      </c>
      <c r="BM978" s="21">
        <v>-748.15368000000001</v>
      </c>
      <c r="BN978" s="21">
        <v>-731.49274000000003</v>
      </c>
      <c r="BO978" s="21">
        <v>159.64265</v>
      </c>
      <c r="BP978" s="21">
        <v>169.82933</v>
      </c>
      <c r="BQ978" s="21">
        <v>182.08627999999999</v>
      </c>
      <c r="BR978" s="21">
        <v>-493.47444000000002</v>
      </c>
      <c r="BS978" s="21">
        <v>-338.76357999999999</v>
      </c>
      <c r="BT978" s="21">
        <v>-322.18961999999999</v>
      </c>
      <c r="BU978" s="21">
        <v>-304.58836000000002</v>
      </c>
      <c r="BV978" s="21">
        <v>-465.03899000000001</v>
      </c>
      <c r="BW978" s="21">
        <v>-315.83564999999999</v>
      </c>
      <c r="BX978" s="21">
        <v>-299.84073999999998</v>
      </c>
      <c r="BY978" s="21">
        <v>-283.01308999999998</v>
      </c>
      <c r="BZ978" s="21">
        <v>-500.79987</v>
      </c>
      <c r="CA978" s="21">
        <v>-349.42147999999997</v>
      </c>
      <c r="CB978" s="21">
        <v>-332.94303000000002</v>
      </c>
      <c r="CC978" s="21">
        <v>-315.47264000000001</v>
      </c>
      <c r="CD978" s="21">
        <v>-113.14181000000001</v>
      </c>
      <c r="CE978" s="21">
        <v>25.829160000000002</v>
      </c>
      <c r="CF978" s="21">
        <v>35.979810000000001</v>
      </c>
      <c r="CG978" s="21">
        <v>47.823059999999998</v>
      </c>
      <c r="CH978" s="21">
        <v>-427.49723</v>
      </c>
      <c r="CI978" s="21">
        <v>-281.31175999999999</v>
      </c>
      <c r="CJ978" s="21">
        <v>-266.19979000000001</v>
      </c>
      <c r="CK978" s="21">
        <v>-249.93751</v>
      </c>
      <c r="CL978" s="21">
        <v>-409.05885000000001</v>
      </c>
      <c r="CM978" s="21">
        <v>-268.40213</v>
      </c>
      <c r="CN978" s="21">
        <v>-253.89376999999999</v>
      </c>
      <c r="CO978" s="21">
        <v>-238.26768000000001</v>
      </c>
      <c r="CP978" s="21">
        <v>-360.52145999999999</v>
      </c>
      <c r="CQ978" s="21">
        <v>-221.04572999999999</v>
      </c>
      <c r="CR978" s="21">
        <v>-207.30995999999999</v>
      </c>
      <c r="CS978" s="21">
        <v>-192.41624999999999</v>
      </c>
      <c r="CT978" s="21">
        <v>1538.0132599999999</v>
      </c>
      <c r="CU978" s="21">
        <v>1630.25737</v>
      </c>
      <c r="CV978" s="21">
        <v>1613.9366399999999</v>
      </c>
      <c r="CW978" s="21">
        <v>1601.9333200000001</v>
      </c>
      <c r="CX978" s="21">
        <v>-43.104080000000003</v>
      </c>
      <c r="CY978" s="21">
        <v>31.557659999999998</v>
      </c>
      <c r="CZ978" s="21">
        <v>35.608130000000003</v>
      </c>
      <c r="DA978" s="21">
        <v>40.820819999999998</v>
      </c>
      <c r="DB978" s="21">
        <v>-523.58614</v>
      </c>
      <c r="DC978" s="21">
        <v>-381.54228999999998</v>
      </c>
      <c r="DD978" s="21">
        <v>-365.31623000000002</v>
      </c>
      <c r="DE978" s="21">
        <v>-348.35444000000001</v>
      </c>
      <c r="DF978" s="21">
        <v>-294.58609999999999</v>
      </c>
      <c r="DG978" s="21">
        <v>-184.54248000000001</v>
      </c>
      <c r="DH978" s="21">
        <v>-173.56179</v>
      </c>
      <c r="DI978" s="21">
        <v>-161.7141</v>
      </c>
    </row>
    <row r="979" spans="2:113" x14ac:dyDescent="0.25">
      <c r="B979" s="58" t="s">
        <v>1110</v>
      </c>
      <c r="C979" s="21">
        <v>-38725.196100000001</v>
      </c>
      <c r="D979" s="21">
        <v>-38086.83971</v>
      </c>
      <c r="E979" s="21">
        <v>-37525.879139999997</v>
      </c>
      <c r="F979" s="21">
        <v>-37027.126270000001</v>
      </c>
      <c r="G979" s="21">
        <v>-46327.423869999999</v>
      </c>
      <c r="H979" s="21">
        <v>-45563.722779999996</v>
      </c>
      <c r="I979" s="21">
        <v>-44892.652759999997</v>
      </c>
      <c r="J979" s="21">
        <v>-44295.97898</v>
      </c>
      <c r="K979" s="21">
        <v>-30945.959579999999</v>
      </c>
      <c r="L979" s="21">
        <v>-30435.80602</v>
      </c>
      <c r="M979" s="21">
        <v>-29987.55113</v>
      </c>
      <c r="N979" s="21">
        <v>-29589.012360000001</v>
      </c>
      <c r="O979" s="21">
        <v>-958.08491000000004</v>
      </c>
      <c r="P979" s="21">
        <v>-908.60895000000005</v>
      </c>
      <c r="Q979" s="21">
        <v>-884.49739</v>
      </c>
      <c r="R979" s="21">
        <v>-860.74575000000004</v>
      </c>
      <c r="S979" s="21">
        <v>-419.66852</v>
      </c>
      <c r="T979" s="21">
        <v>-378.35320000000002</v>
      </c>
      <c r="U979" s="21">
        <v>-362.20235000000002</v>
      </c>
      <c r="V979" s="21">
        <v>-345.61399999999998</v>
      </c>
      <c r="W979" s="21">
        <v>-30897.30874</v>
      </c>
      <c r="X979" s="21">
        <v>-30387.99207</v>
      </c>
      <c r="Y979" s="21">
        <v>-29940.442080000001</v>
      </c>
      <c r="Z979" s="21">
        <v>-29542.505020000001</v>
      </c>
      <c r="AA979" s="21">
        <v>-132.57724999999999</v>
      </c>
      <c r="AB979" s="21">
        <v>-116.05994</v>
      </c>
      <c r="AC979" s="21">
        <v>-111.05951</v>
      </c>
      <c r="AD979" s="21">
        <v>-105.39587</v>
      </c>
      <c r="AE979" s="21">
        <v>-428.06020000000001</v>
      </c>
      <c r="AF979" s="21">
        <v>-410.35219999999998</v>
      </c>
      <c r="AG979" s="21">
        <v>-401.84390999999999</v>
      </c>
      <c r="AH979" s="21">
        <v>-393.2987</v>
      </c>
      <c r="AI979" s="21">
        <v>-517.49803999999995</v>
      </c>
      <c r="AJ979" s="21">
        <v>-498.80480999999997</v>
      </c>
      <c r="AK979" s="21">
        <v>-489.10566</v>
      </c>
      <c r="AL979" s="21">
        <v>-479.51179000000002</v>
      </c>
      <c r="AM979" s="21">
        <v>-1233.8025</v>
      </c>
      <c r="AN979" s="21">
        <v>-1201.78766</v>
      </c>
      <c r="AO979" s="21">
        <v>-1181.36501</v>
      </c>
      <c r="AP979" s="21">
        <v>-1161.8920800000001</v>
      </c>
      <c r="AQ979" s="21">
        <v>-49.583530000000003</v>
      </c>
      <c r="AR979" s="21">
        <v>-38.305340000000001</v>
      </c>
      <c r="AS979" s="21">
        <v>-35.32985</v>
      </c>
      <c r="AT979" s="21">
        <v>-31.804179999999999</v>
      </c>
      <c r="AU979" s="21">
        <v>47.276739999999997</v>
      </c>
      <c r="AV979" s="21">
        <v>57.161969999999997</v>
      </c>
      <c r="AW979" s="21">
        <v>58.78248</v>
      </c>
      <c r="AX979" s="21">
        <v>61.121119999999998</v>
      </c>
      <c r="AY979" s="21">
        <v>17560.188569999998</v>
      </c>
      <c r="AZ979" s="21">
        <v>17266.82991</v>
      </c>
      <c r="BA979" s="21">
        <v>17008.52535</v>
      </c>
      <c r="BB979" s="21">
        <v>16778.359820000001</v>
      </c>
      <c r="BC979" s="21">
        <v>-895.27795000000003</v>
      </c>
      <c r="BD979" s="21">
        <v>-835.88628000000006</v>
      </c>
      <c r="BE979" s="21">
        <v>-809.51840000000004</v>
      </c>
      <c r="BF979" s="21">
        <v>-782.83333000000005</v>
      </c>
      <c r="BG979" s="21">
        <v>22.29824</v>
      </c>
      <c r="BH979" s="21">
        <v>50.406880000000001</v>
      </c>
      <c r="BI979" s="21">
        <v>56.324460000000002</v>
      </c>
      <c r="BJ979" s="21">
        <v>64.078090000000003</v>
      </c>
      <c r="BK979" s="21">
        <v>-1545.77432</v>
      </c>
      <c r="BL979" s="21">
        <v>-1498.23019</v>
      </c>
      <c r="BM979" s="21">
        <v>-1470.98631</v>
      </c>
      <c r="BN979" s="21">
        <v>-1444.4485099999999</v>
      </c>
      <c r="BO979" s="21">
        <v>58.746859999999998</v>
      </c>
      <c r="BP979" s="21">
        <v>70.487219999999994</v>
      </c>
      <c r="BQ979" s="21">
        <v>84.100790000000003</v>
      </c>
      <c r="BR979" s="21">
        <v>-781.45550000000003</v>
      </c>
      <c r="BS979" s="21">
        <v>-729.96756000000005</v>
      </c>
      <c r="BT979" s="21">
        <v>-707.36950999999999</v>
      </c>
      <c r="BU979" s="21">
        <v>-684.50822000000005</v>
      </c>
      <c r="BV979" s="21">
        <v>-633.43073000000004</v>
      </c>
      <c r="BW979" s="21">
        <v>-585.47730000000001</v>
      </c>
      <c r="BX979" s="21">
        <v>-565.33020999999997</v>
      </c>
      <c r="BY979" s="21">
        <v>-544.87702999999999</v>
      </c>
      <c r="BZ979" s="21">
        <v>-592.92074000000002</v>
      </c>
      <c r="CA979" s="21">
        <v>-545.09927000000005</v>
      </c>
      <c r="CB979" s="21">
        <v>-525.60760000000005</v>
      </c>
      <c r="CC979" s="21">
        <v>-505.50617999999997</v>
      </c>
      <c r="CD979" s="21">
        <v>-301.75024000000002</v>
      </c>
      <c r="CE979" s="21">
        <v>-260.14049</v>
      </c>
      <c r="CF979" s="21">
        <v>-245.58623</v>
      </c>
      <c r="CG979" s="21">
        <v>-229.89791</v>
      </c>
      <c r="CH979" s="21">
        <v>-467.13468999999998</v>
      </c>
      <c r="CI979" s="21">
        <v>-422.30236000000002</v>
      </c>
      <c r="CJ979" s="21">
        <v>-405.01929000000001</v>
      </c>
      <c r="CK979" s="21">
        <v>-386.86129</v>
      </c>
      <c r="CL979" s="21">
        <v>-415.75718000000001</v>
      </c>
      <c r="CM979" s="21">
        <v>-373.10406</v>
      </c>
      <c r="CN979" s="21">
        <v>-356.98340999999999</v>
      </c>
      <c r="CO979" s="21">
        <v>-339.94952999999998</v>
      </c>
      <c r="CP979" s="21">
        <v>-386.52181999999999</v>
      </c>
      <c r="CQ979" s="21">
        <v>-344.42444</v>
      </c>
      <c r="CR979" s="21">
        <v>-328.78879000000001</v>
      </c>
      <c r="CS979" s="21">
        <v>-312.23615999999998</v>
      </c>
      <c r="CT979" s="21">
        <v>1353.5427400000001</v>
      </c>
      <c r="CU979" s="21">
        <v>1364.3686399999999</v>
      </c>
      <c r="CV979" s="21">
        <v>1352.14229</v>
      </c>
      <c r="CW979" s="21">
        <v>1343.7140400000001</v>
      </c>
      <c r="CX979" s="21">
        <v>-689.34266000000002</v>
      </c>
      <c r="CY979" s="21">
        <v>-658.24716000000001</v>
      </c>
      <c r="CZ979" s="21">
        <v>-643.98550999999998</v>
      </c>
      <c r="DA979" s="21">
        <v>-629.50517000000002</v>
      </c>
      <c r="DB979" s="21">
        <v>-633.63634999999999</v>
      </c>
      <c r="DC979" s="21">
        <v>-587.83154000000002</v>
      </c>
      <c r="DD979" s="21">
        <v>-568.42885999999999</v>
      </c>
      <c r="DE979" s="21">
        <v>-548.69335999999998</v>
      </c>
      <c r="DF979" s="21">
        <v>-329.75385999999997</v>
      </c>
      <c r="DG979" s="21">
        <v>-296.21501000000001</v>
      </c>
      <c r="DH979" s="21">
        <v>-283.51468999999997</v>
      </c>
      <c r="DI979" s="21">
        <v>-270.16548</v>
      </c>
    </row>
    <row r="980" spans="2:113" x14ac:dyDescent="0.25">
      <c r="B980" s="58" t="s">
        <v>1111</v>
      </c>
      <c r="C980" s="21">
        <v>-15273.534170000001</v>
      </c>
      <c r="D980" s="21">
        <v>-15021.761189999999</v>
      </c>
      <c r="E980" s="21">
        <v>-14800.51375</v>
      </c>
      <c r="F980" s="21">
        <v>-14603.801530000001</v>
      </c>
      <c r="G980" s="21">
        <v>-6847.54594</v>
      </c>
      <c r="H980" s="21">
        <v>-6734.6651099999999</v>
      </c>
      <c r="I980" s="21">
        <v>-6635.4758499999998</v>
      </c>
      <c r="J980" s="21">
        <v>-6547.2829199999996</v>
      </c>
      <c r="K980" s="21">
        <v>-11545.609270000001</v>
      </c>
      <c r="L980" s="21">
        <v>-11355.276379999999</v>
      </c>
      <c r="M980" s="21">
        <v>-11188.03724</v>
      </c>
      <c r="N980" s="21">
        <v>-11039.346649999999</v>
      </c>
      <c r="O980" s="21">
        <v>-186.39663999999999</v>
      </c>
      <c r="P980" s="21">
        <v>-184.72703999999999</v>
      </c>
      <c r="Q980" s="21">
        <v>-183.37464</v>
      </c>
      <c r="R980" s="21">
        <v>-177.70013</v>
      </c>
      <c r="S980" s="21">
        <v>-315.69396</v>
      </c>
      <c r="T980" s="21">
        <v>-312.07083999999998</v>
      </c>
      <c r="U980" s="21">
        <v>-308.76916</v>
      </c>
      <c r="V980" s="21">
        <v>-301.37777999999997</v>
      </c>
      <c r="W980" s="21">
        <v>-11595.92698</v>
      </c>
      <c r="X980" s="21">
        <v>-11404.777690000001</v>
      </c>
      <c r="Y980" s="21">
        <v>-11236.80976</v>
      </c>
      <c r="Z980" s="21">
        <v>-11087.46183</v>
      </c>
      <c r="AA980" s="21">
        <v>-102.3411</v>
      </c>
      <c r="AB980" s="21">
        <v>-101.11501</v>
      </c>
      <c r="AC980" s="21">
        <v>-100.38916</v>
      </c>
      <c r="AD980" s="21">
        <v>-97.527379999999994</v>
      </c>
      <c r="AE980" s="21">
        <v>-134.22838999999999</v>
      </c>
      <c r="AF980" s="21">
        <v>-132.34357</v>
      </c>
      <c r="AG980" s="21">
        <v>-130.95469</v>
      </c>
      <c r="AH980" s="21">
        <v>-128.06424999999999</v>
      </c>
      <c r="AI980" s="21">
        <v>-69.530559999999994</v>
      </c>
      <c r="AJ980" s="21">
        <v>-68.710449999999994</v>
      </c>
      <c r="AK980" s="21">
        <v>-68.234840000000005</v>
      </c>
      <c r="AL980" s="21">
        <v>-66.251630000000006</v>
      </c>
      <c r="AM980" s="21">
        <v>-247.95543000000001</v>
      </c>
      <c r="AN980" s="21">
        <v>-244.19354999999999</v>
      </c>
      <c r="AO980" s="21">
        <v>-241.19228000000001</v>
      </c>
      <c r="AP980" s="21">
        <v>-236.69578000000001</v>
      </c>
      <c r="AQ980" s="21">
        <v>-296.77737000000002</v>
      </c>
      <c r="AR980" s="21">
        <v>-292.16791999999998</v>
      </c>
      <c r="AS980" s="21">
        <v>-288.40122000000002</v>
      </c>
      <c r="AT980" s="21">
        <v>-283.36887000000002</v>
      </c>
      <c r="AU980" s="21">
        <v>-46.099290000000003</v>
      </c>
      <c r="AV980" s="21">
        <v>-45.693640000000002</v>
      </c>
      <c r="AW980" s="21">
        <v>-45.597119999999997</v>
      </c>
      <c r="AX980" s="21">
        <v>-43.857259999999997</v>
      </c>
      <c r="AY980" s="21">
        <v>17072.426299999999</v>
      </c>
      <c r="AZ980" s="21">
        <v>16787.21615</v>
      </c>
      <c r="BA980" s="21">
        <v>16536.08641</v>
      </c>
      <c r="BB980" s="21">
        <v>16312.31409</v>
      </c>
      <c r="BC980" s="21">
        <v>-374.11297999999999</v>
      </c>
      <c r="BD980" s="21">
        <v>-370.02388999999999</v>
      </c>
      <c r="BE980" s="21">
        <v>-366.30959000000001</v>
      </c>
      <c r="BF980" s="21">
        <v>-357.17478</v>
      </c>
      <c r="BG980" s="21">
        <v>-24.400770000000001</v>
      </c>
      <c r="BH980" s="21">
        <v>-24.975660000000001</v>
      </c>
      <c r="BI980" s="21">
        <v>-26.174990000000001</v>
      </c>
      <c r="BJ980" s="21">
        <v>-22.814240000000002</v>
      </c>
      <c r="BK980" s="21">
        <v>-212.84334000000001</v>
      </c>
      <c r="BL980" s="21">
        <v>-210.02780000000001</v>
      </c>
      <c r="BM980" s="21">
        <v>-208.10746</v>
      </c>
      <c r="BN980" s="21">
        <v>-202.97861</v>
      </c>
      <c r="BO980" s="21">
        <v>-1.33297</v>
      </c>
      <c r="BP980" s="21">
        <v>-3.1976100000000001</v>
      </c>
      <c r="BQ980" s="21">
        <v>0.78186</v>
      </c>
      <c r="BR980" s="21">
        <v>-246.90395000000001</v>
      </c>
      <c r="BS980" s="21">
        <v>-244.4796</v>
      </c>
      <c r="BT980" s="21">
        <v>-242.3937</v>
      </c>
      <c r="BU980" s="21">
        <v>-235.51056</v>
      </c>
      <c r="BV980" s="21">
        <v>-175.96369000000001</v>
      </c>
      <c r="BW980" s="21">
        <v>-174.55343999999999</v>
      </c>
      <c r="BX980" s="21">
        <v>-173.50176999999999</v>
      </c>
      <c r="BY980" s="21">
        <v>-167.67687000000001</v>
      </c>
      <c r="BZ980" s="21">
        <v>-241.51711</v>
      </c>
      <c r="CA980" s="21">
        <v>-239.13603000000001</v>
      </c>
      <c r="CB980" s="21">
        <v>-237.06825000000001</v>
      </c>
      <c r="CC980" s="21">
        <v>-230.31730999999999</v>
      </c>
      <c r="CD980" s="21">
        <v>-307.96784000000002</v>
      </c>
      <c r="CE980" s="21">
        <v>-304.53415999999999</v>
      </c>
      <c r="CF980" s="21">
        <v>-301.39287999999999</v>
      </c>
      <c r="CG980" s="21">
        <v>-293.93308000000002</v>
      </c>
      <c r="CH980" s="21">
        <v>-270.04257999999999</v>
      </c>
      <c r="CI980" s="21">
        <v>-267.20539000000002</v>
      </c>
      <c r="CJ980" s="21">
        <v>-264.67921000000001</v>
      </c>
      <c r="CK980" s="21">
        <v>-257.64654999999999</v>
      </c>
      <c r="CL980" s="21">
        <v>-341.83352000000002</v>
      </c>
      <c r="CM980" s="21">
        <v>-337.87121999999999</v>
      </c>
      <c r="CN980" s="21">
        <v>-334.18572999999998</v>
      </c>
      <c r="CO980" s="21">
        <v>-326.32269000000002</v>
      </c>
      <c r="CP980" s="21">
        <v>-265.98953</v>
      </c>
      <c r="CQ980" s="21">
        <v>-263.154</v>
      </c>
      <c r="CR980" s="21">
        <v>-260.59777000000003</v>
      </c>
      <c r="CS980" s="21">
        <v>-253.75558000000001</v>
      </c>
      <c r="CT980" s="21">
        <v>-213.47488000000001</v>
      </c>
      <c r="CU980" s="21">
        <v>-211.24097</v>
      </c>
      <c r="CV980" s="21">
        <v>-209.26933</v>
      </c>
      <c r="CW980" s="21">
        <v>-203.68034</v>
      </c>
      <c r="CX980" s="21">
        <v>-265.47728000000001</v>
      </c>
      <c r="CY980" s="21">
        <v>-261.70370000000003</v>
      </c>
      <c r="CZ980" s="21">
        <v>-258.88650000000001</v>
      </c>
      <c r="DA980" s="21">
        <v>-253.30235999999999</v>
      </c>
      <c r="DB980" s="21">
        <v>-215.35011</v>
      </c>
      <c r="DC980" s="21">
        <v>-213.27913000000001</v>
      </c>
      <c r="DD980" s="21">
        <v>-211.50592</v>
      </c>
      <c r="DE980" s="21">
        <v>-205.36335</v>
      </c>
      <c r="DF980" s="21">
        <v>-233.39333999999999</v>
      </c>
      <c r="DG980" s="21">
        <v>-230.80122</v>
      </c>
      <c r="DH980" s="21">
        <v>-228.42344</v>
      </c>
      <c r="DI980" s="21">
        <v>-222.72189</v>
      </c>
    </row>
    <row r="981" spans="2:113" x14ac:dyDescent="0.25">
      <c r="B981" s="58" t="s">
        <v>1112</v>
      </c>
      <c r="C981" s="21">
        <v>24341.21039</v>
      </c>
      <c r="D981" s="21">
        <v>23939.96343</v>
      </c>
      <c r="E981" s="21">
        <v>23587.364590000001</v>
      </c>
      <c r="F981" s="21">
        <v>23273.867180000001</v>
      </c>
      <c r="G981" s="21">
        <v>65057.427450000003</v>
      </c>
      <c r="H981" s="21">
        <v>63984.96488</v>
      </c>
      <c r="I981" s="21">
        <v>63042.583769999997</v>
      </c>
      <c r="J981" s="21">
        <v>62204.677020000003</v>
      </c>
      <c r="K981" s="21">
        <v>39410.284800000001</v>
      </c>
      <c r="L981" s="21">
        <v>38760.594259999998</v>
      </c>
      <c r="M981" s="21">
        <v>38189.732900000003</v>
      </c>
      <c r="N981" s="21">
        <v>37682.185980000002</v>
      </c>
      <c r="O981" s="21">
        <v>458.38351999999998</v>
      </c>
      <c r="P981" s="21">
        <v>451.33373999999998</v>
      </c>
      <c r="Q981" s="21">
        <v>444.32790999999997</v>
      </c>
      <c r="R981" s="21">
        <v>438.19779</v>
      </c>
      <c r="S981" s="21">
        <v>309.25749999999999</v>
      </c>
      <c r="T981" s="21">
        <v>304.44920000000002</v>
      </c>
      <c r="U981" s="21">
        <v>299.72338000000002</v>
      </c>
      <c r="V981" s="21">
        <v>295.58819999999997</v>
      </c>
      <c r="W981" s="21">
        <v>39371.847170000001</v>
      </c>
      <c r="X981" s="21">
        <v>38722.834730000002</v>
      </c>
      <c r="Y981" s="21">
        <v>38152.53037</v>
      </c>
      <c r="Z981" s="21">
        <v>37645.446819999997</v>
      </c>
      <c r="AA981" s="21">
        <v>52.69276</v>
      </c>
      <c r="AB981" s="21">
        <v>51.74241</v>
      </c>
      <c r="AC981" s="21">
        <v>50.975209999999997</v>
      </c>
      <c r="AD981" s="21">
        <v>50.277380000000001</v>
      </c>
      <c r="AE981" s="21">
        <v>364.84181000000001</v>
      </c>
      <c r="AF981" s="21">
        <v>358.69225999999998</v>
      </c>
      <c r="AG981" s="21">
        <v>353.37592999999998</v>
      </c>
      <c r="AH981" s="21">
        <v>348.54746</v>
      </c>
      <c r="AI981" s="21">
        <v>364.22501</v>
      </c>
      <c r="AJ981" s="21">
        <v>358.08863000000002</v>
      </c>
      <c r="AK981" s="21">
        <v>352.77778000000001</v>
      </c>
      <c r="AL981" s="21">
        <v>347.95729</v>
      </c>
      <c r="AM981" s="21">
        <v>292.42559</v>
      </c>
      <c r="AN981" s="21">
        <v>287.47485999999998</v>
      </c>
      <c r="AO981" s="21">
        <v>283.21303999999998</v>
      </c>
      <c r="AP981" s="21">
        <v>279.33728000000002</v>
      </c>
      <c r="AQ981" s="21">
        <v>-50.525449999999999</v>
      </c>
      <c r="AR981" s="21">
        <v>-49.730780000000003</v>
      </c>
      <c r="AS981" s="21">
        <v>-48.993639999999999</v>
      </c>
      <c r="AT981" s="21">
        <v>-48.324750000000002</v>
      </c>
      <c r="AU981" s="21">
        <v>-286.34465999999998</v>
      </c>
      <c r="AV981" s="21">
        <v>-281.60217</v>
      </c>
      <c r="AW981" s="21">
        <v>-277.42799000000002</v>
      </c>
      <c r="AX981" s="21">
        <v>-273.62983000000003</v>
      </c>
      <c r="AY981" s="21">
        <v>16904.157380000001</v>
      </c>
      <c r="AZ981" s="21">
        <v>16621.758310000001</v>
      </c>
      <c r="BA981" s="21">
        <v>16373.10375</v>
      </c>
      <c r="BB981" s="21">
        <v>16151.536969999999</v>
      </c>
      <c r="BC981" s="21">
        <v>464.17962999999997</v>
      </c>
      <c r="BD981" s="21">
        <v>456.99588999999997</v>
      </c>
      <c r="BE981" s="21">
        <v>449.90215000000001</v>
      </c>
      <c r="BF981" s="21">
        <v>443.69504999999998</v>
      </c>
      <c r="BG981" s="21">
        <v>11.365030000000001</v>
      </c>
      <c r="BH981" s="21">
        <v>11.03815</v>
      </c>
      <c r="BI981" s="21">
        <v>10.87383</v>
      </c>
      <c r="BJ981" s="21">
        <v>10.7235</v>
      </c>
      <c r="BK981" s="21">
        <v>548.62139999999999</v>
      </c>
      <c r="BL981" s="21">
        <v>539.33073000000002</v>
      </c>
      <c r="BM981" s="21">
        <v>531.33630000000005</v>
      </c>
      <c r="BN981" s="21">
        <v>524.06149000000005</v>
      </c>
      <c r="BO981" s="21">
        <v>-0.17327999999999999</v>
      </c>
      <c r="BP981" s="21">
        <v>-0.17063</v>
      </c>
      <c r="BQ981" s="21">
        <v>-0.16857</v>
      </c>
      <c r="BR981" s="21">
        <v>670.15381000000002</v>
      </c>
      <c r="BS981" s="21">
        <v>659.90165999999999</v>
      </c>
      <c r="BT981" s="21">
        <v>649.65832999999998</v>
      </c>
      <c r="BU981" s="21">
        <v>640.69547999999998</v>
      </c>
      <c r="BV981" s="21">
        <v>621.68203000000005</v>
      </c>
      <c r="BW981" s="21">
        <v>612.16441999999995</v>
      </c>
      <c r="BX981" s="21">
        <v>602.66210999999998</v>
      </c>
      <c r="BY981" s="21">
        <v>594.34761000000003</v>
      </c>
      <c r="BZ981" s="21">
        <v>389.84669000000002</v>
      </c>
      <c r="CA981" s="21">
        <v>383.80943000000002</v>
      </c>
      <c r="CB981" s="21">
        <v>377.85174999999998</v>
      </c>
      <c r="CC981" s="21">
        <v>372.63869</v>
      </c>
      <c r="CD981" s="21">
        <v>449.50727999999998</v>
      </c>
      <c r="CE981" s="21">
        <v>442.58285000000001</v>
      </c>
      <c r="CF981" s="21">
        <v>435.71284000000003</v>
      </c>
      <c r="CG981" s="21">
        <v>429.70157</v>
      </c>
      <c r="CH981" s="21">
        <v>346.48284999999998</v>
      </c>
      <c r="CI981" s="21">
        <v>341.10223000000002</v>
      </c>
      <c r="CJ981" s="21">
        <v>335.80745000000002</v>
      </c>
      <c r="CK981" s="21">
        <v>331.17444999999998</v>
      </c>
      <c r="CL981" s="21">
        <v>298.41478999999998</v>
      </c>
      <c r="CM981" s="21">
        <v>293.76283000000001</v>
      </c>
      <c r="CN981" s="21">
        <v>289.20287999999999</v>
      </c>
      <c r="CO981" s="21">
        <v>285.21284000000003</v>
      </c>
      <c r="CP981" s="21">
        <v>231.62907999999999</v>
      </c>
      <c r="CQ981" s="21">
        <v>227.98101</v>
      </c>
      <c r="CR981" s="21">
        <v>224.44216</v>
      </c>
      <c r="CS981" s="21">
        <v>221.34554</v>
      </c>
      <c r="CT981" s="21">
        <v>361.98433999999997</v>
      </c>
      <c r="CU981" s="21">
        <v>356.40539999999999</v>
      </c>
      <c r="CV981" s="21">
        <v>350.87310000000002</v>
      </c>
      <c r="CW981" s="21">
        <v>346.03230000000002</v>
      </c>
      <c r="CX981" s="21">
        <v>422.72401000000002</v>
      </c>
      <c r="CY981" s="21">
        <v>415.56155999999999</v>
      </c>
      <c r="CZ981" s="21">
        <v>409.40120000000002</v>
      </c>
      <c r="DA981" s="21">
        <v>403.80682000000002</v>
      </c>
      <c r="DB981" s="21">
        <v>538.80948000000001</v>
      </c>
      <c r="DC981" s="21">
        <v>530.54668000000004</v>
      </c>
      <c r="DD981" s="21">
        <v>522.31127000000004</v>
      </c>
      <c r="DE981" s="21">
        <v>515.10528999999997</v>
      </c>
      <c r="DF981" s="21">
        <v>235.14975999999999</v>
      </c>
      <c r="DG981" s="21">
        <v>231.48456999999999</v>
      </c>
      <c r="DH981" s="21">
        <v>227.89134000000001</v>
      </c>
      <c r="DI981" s="21">
        <v>224.74718999999999</v>
      </c>
    </row>
    <row r="982" spans="2:113" x14ac:dyDescent="0.25">
      <c r="B982" s="58" t="s">
        <v>1113</v>
      </c>
      <c r="C982" s="21">
        <v>16563.020369999998</v>
      </c>
      <c r="D982" s="21">
        <v>16289.99116</v>
      </c>
      <c r="E982" s="21">
        <v>16050.064640000001</v>
      </c>
      <c r="F982" s="21">
        <v>15836.744769999999</v>
      </c>
      <c r="G982" s="21">
        <v>82972.71488</v>
      </c>
      <c r="H982" s="21">
        <v>81604.921310000005</v>
      </c>
      <c r="I982" s="21">
        <v>80403.030570000003</v>
      </c>
      <c r="J982" s="21">
        <v>79334.383979999999</v>
      </c>
      <c r="K982" s="21">
        <v>71727.336219999997</v>
      </c>
      <c r="L982" s="21">
        <v>70544.889249999993</v>
      </c>
      <c r="M982" s="21">
        <v>69505.912620000003</v>
      </c>
      <c r="N982" s="21">
        <v>68582.169280000002</v>
      </c>
      <c r="O982" s="21">
        <v>866.33577000000002</v>
      </c>
      <c r="P982" s="21">
        <v>854.55276000000003</v>
      </c>
      <c r="Q982" s="21">
        <v>842.82772999999997</v>
      </c>
      <c r="R982" s="21">
        <v>827.78237000000001</v>
      </c>
      <c r="S982" s="21">
        <v>941.25539000000003</v>
      </c>
      <c r="T982" s="21">
        <v>928.33775000000003</v>
      </c>
      <c r="U982" s="21">
        <v>915.49864000000002</v>
      </c>
      <c r="V982" s="21">
        <v>899.45671000000004</v>
      </c>
      <c r="W982" s="21">
        <v>71631.993319999994</v>
      </c>
      <c r="X982" s="21">
        <v>70451.198959999994</v>
      </c>
      <c r="Y982" s="21">
        <v>69413.603810000001</v>
      </c>
      <c r="Z982" s="21">
        <v>68491.030750000005</v>
      </c>
      <c r="AA982" s="21">
        <v>8.0426500000000001</v>
      </c>
      <c r="AB982" s="21">
        <v>8.4274400000000007</v>
      </c>
      <c r="AC982" s="21">
        <v>9.0776699999999995</v>
      </c>
      <c r="AD982" s="21">
        <v>7.3296099999999997</v>
      </c>
      <c r="AE982" s="21">
        <v>397.03780999999998</v>
      </c>
      <c r="AF982" s="21">
        <v>390.78618</v>
      </c>
      <c r="AG982" s="21">
        <v>385.57082000000003</v>
      </c>
      <c r="AH982" s="21">
        <v>379.09750000000003</v>
      </c>
      <c r="AI982" s="21">
        <v>645.87338999999997</v>
      </c>
      <c r="AJ982" s="21">
        <v>635.44579999999996</v>
      </c>
      <c r="AK982" s="21">
        <v>626.56988000000001</v>
      </c>
      <c r="AL982" s="21">
        <v>616.85663</v>
      </c>
      <c r="AM982" s="21">
        <v>974.63432</v>
      </c>
      <c r="AN982" s="21">
        <v>958.73757999999998</v>
      </c>
      <c r="AO982" s="21">
        <v>945.15098999999998</v>
      </c>
      <c r="AP982" s="21">
        <v>930.90256999999997</v>
      </c>
      <c r="AQ982" s="21">
        <v>1020.8607500000001</v>
      </c>
      <c r="AR982" s="21">
        <v>1004.17026</v>
      </c>
      <c r="AS982" s="21">
        <v>989.85406</v>
      </c>
      <c r="AT982" s="21">
        <v>975.12719000000004</v>
      </c>
      <c r="AU982" s="21">
        <v>745.98580000000004</v>
      </c>
      <c r="AV982" s="21">
        <v>733.89085999999998</v>
      </c>
      <c r="AW982" s="21">
        <v>723.59767999999997</v>
      </c>
      <c r="AX982" s="21">
        <v>712.46529999999996</v>
      </c>
      <c r="AY982" s="21">
        <v>9514.7608999999993</v>
      </c>
      <c r="AZ982" s="21">
        <v>9355.8083100000003</v>
      </c>
      <c r="BA982" s="21">
        <v>9215.8493299999991</v>
      </c>
      <c r="BB982" s="21">
        <v>9091.1371199999994</v>
      </c>
      <c r="BC982" s="21">
        <v>394.94272000000001</v>
      </c>
      <c r="BD982" s="21">
        <v>390.65913</v>
      </c>
      <c r="BE982" s="21">
        <v>386.64562999999998</v>
      </c>
      <c r="BF982" s="21">
        <v>376.88753000000003</v>
      </c>
      <c r="BG982" s="21">
        <v>-5.5489999999999998E-2</v>
      </c>
      <c r="BH982" s="21">
        <v>0.99502999999999997</v>
      </c>
      <c r="BI982" s="21">
        <v>2.5537299999999998</v>
      </c>
      <c r="BJ982" s="21">
        <v>-0.75939000000000001</v>
      </c>
      <c r="BK982" s="21">
        <v>1432.2861</v>
      </c>
      <c r="BL982" s="21">
        <v>1409.1079199999999</v>
      </c>
      <c r="BM982" s="21">
        <v>1389.42543</v>
      </c>
      <c r="BN982" s="21">
        <v>1367.90068</v>
      </c>
      <c r="BO982" s="21">
        <v>1.4203699999999999</v>
      </c>
      <c r="BP982" s="21">
        <v>3.2901899999999999</v>
      </c>
      <c r="BQ982" s="21">
        <v>-0.98055999999999999</v>
      </c>
      <c r="BR982" s="21">
        <v>773.42195000000004</v>
      </c>
      <c r="BS982" s="21">
        <v>763.19872999999995</v>
      </c>
      <c r="BT982" s="21">
        <v>753.08569</v>
      </c>
      <c r="BU982" s="21">
        <v>738.85485000000006</v>
      </c>
      <c r="BV982" s="21">
        <v>810.37707</v>
      </c>
      <c r="BW982" s="21">
        <v>799.54376999999999</v>
      </c>
      <c r="BX982" s="21">
        <v>788.81470000000002</v>
      </c>
      <c r="BY982" s="21">
        <v>774.20938999999998</v>
      </c>
      <c r="BZ982" s="21">
        <v>993.45836999999995</v>
      </c>
      <c r="CA982" s="21">
        <v>979.89373999999998</v>
      </c>
      <c r="CB982" s="21">
        <v>966.35609999999997</v>
      </c>
      <c r="CC982" s="21">
        <v>949.23897999999997</v>
      </c>
      <c r="CD982" s="21">
        <v>984.11243999999999</v>
      </c>
      <c r="CE982" s="21">
        <v>970.62977999999998</v>
      </c>
      <c r="CF982" s="21">
        <v>957.17831000000001</v>
      </c>
      <c r="CG982" s="21">
        <v>940.37584000000004</v>
      </c>
      <c r="CH982" s="21">
        <v>885.08317999999997</v>
      </c>
      <c r="CI982" s="21">
        <v>873.11468000000002</v>
      </c>
      <c r="CJ982" s="21">
        <v>861.21014000000002</v>
      </c>
      <c r="CK982" s="21">
        <v>845.65174000000002</v>
      </c>
      <c r="CL982" s="21">
        <v>1019.30348</v>
      </c>
      <c r="CM982" s="21">
        <v>1005.27183</v>
      </c>
      <c r="CN982" s="21">
        <v>991.25707999999997</v>
      </c>
      <c r="CO982" s="21">
        <v>974.03449999999998</v>
      </c>
      <c r="CP982" s="21">
        <v>926.57813999999996</v>
      </c>
      <c r="CQ982" s="21">
        <v>913.92408</v>
      </c>
      <c r="CR982" s="21">
        <v>901.29363000000001</v>
      </c>
      <c r="CS982" s="21">
        <v>885.32632999999998</v>
      </c>
      <c r="CT982" s="21">
        <v>830.94443999999999</v>
      </c>
      <c r="CU982" s="21">
        <v>819.52364</v>
      </c>
      <c r="CV982" s="21">
        <v>808.13378999999998</v>
      </c>
      <c r="CW982" s="21">
        <v>794.04277999999999</v>
      </c>
      <c r="CX982" s="21">
        <v>398.43880000000001</v>
      </c>
      <c r="CY982" s="21">
        <v>392.48955000000001</v>
      </c>
      <c r="CZ982" s="21">
        <v>387.73933</v>
      </c>
      <c r="DA982" s="21">
        <v>380.20416999999998</v>
      </c>
      <c r="DB982" s="21">
        <v>761.97421999999995</v>
      </c>
      <c r="DC982" s="21">
        <v>751.79348000000005</v>
      </c>
      <c r="DD982" s="21">
        <v>741.68458999999996</v>
      </c>
      <c r="DE982" s="21">
        <v>727.95168999999999</v>
      </c>
      <c r="DF982" s="21">
        <v>735.70947999999999</v>
      </c>
      <c r="DG982" s="21">
        <v>725.65453000000002</v>
      </c>
      <c r="DH982" s="21">
        <v>715.61748999999998</v>
      </c>
      <c r="DI982" s="21">
        <v>702.96865000000003</v>
      </c>
    </row>
    <row r="983" spans="2:113" x14ac:dyDescent="0.25">
      <c r="B983" s="58" t="s">
        <v>1114</v>
      </c>
      <c r="C983" s="21">
        <v>-7410.6115300000001</v>
      </c>
      <c r="D983" s="21">
        <v>-7288.4530500000001</v>
      </c>
      <c r="E983" s="21">
        <v>-7181.1053499999998</v>
      </c>
      <c r="F983" s="21">
        <v>-7085.6619600000004</v>
      </c>
      <c r="G983" s="21">
        <v>34043.733079999998</v>
      </c>
      <c r="H983" s="21">
        <v>33482.526919999997</v>
      </c>
      <c r="I983" s="21">
        <v>32989.390740000003</v>
      </c>
      <c r="J983" s="21">
        <v>32550.92468</v>
      </c>
      <c r="K983" s="21">
        <v>34170.509250000003</v>
      </c>
      <c r="L983" s="21">
        <v>33607.19801</v>
      </c>
      <c r="M983" s="21">
        <v>33112.235240000002</v>
      </c>
      <c r="N983" s="21">
        <v>32672.168979999999</v>
      </c>
      <c r="O983" s="21">
        <v>414.20396</v>
      </c>
      <c r="P983" s="21">
        <v>396.65476000000001</v>
      </c>
      <c r="Q983" s="21">
        <v>385.58129000000002</v>
      </c>
      <c r="R983" s="21">
        <v>380.80601000000001</v>
      </c>
      <c r="S983" s="21">
        <v>509.59624000000002</v>
      </c>
      <c r="T983" s="21">
        <v>490.69851999999997</v>
      </c>
      <c r="U983" s="21">
        <v>478.11527000000001</v>
      </c>
      <c r="V983" s="21">
        <v>472.06256999999999</v>
      </c>
      <c r="W983" s="21">
        <v>34089.330959999999</v>
      </c>
      <c r="X983" s="21">
        <v>33527.396439999997</v>
      </c>
      <c r="Y983" s="21">
        <v>33033.609750000003</v>
      </c>
      <c r="Z983" s="21">
        <v>32594.561539999999</v>
      </c>
      <c r="AA983" s="21">
        <v>-91.111549999999994</v>
      </c>
      <c r="AB983" s="21">
        <v>-94.289339999999996</v>
      </c>
      <c r="AC983" s="21">
        <v>-95.258179999999996</v>
      </c>
      <c r="AD983" s="21">
        <v>-94.496870000000001</v>
      </c>
      <c r="AE983" s="21">
        <v>122.9601</v>
      </c>
      <c r="AF983" s="21">
        <v>117.41963</v>
      </c>
      <c r="AG983" s="21">
        <v>113.91322</v>
      </c>
      <c r="AH983" s="21">
        <v>111.95217</v>
      </c>
      <c r="AI983" s="21">
        <v>338.97122999999999</v>
      </c>
      <c r="AJ983" s="21">
        <v>329.97919999999999</v>
      </c>
      <c r="AK983" s="21">
        <v>323.40490999999997</v>
      </c>
      <c r="AL983" s="21">
        <v>318.59947</v>
      </c>
      <c r="AM983" s="21">
        <v>562.10302999999999</v>
      </c>
      <c r="AN983" s="21">
        <v>548.90773999999999</v>
      </c>
      <c r="AO983" s="21">
        <v>538.86478</v>
      </c>
      <c r="AP983" s="21">
        <v>531.05517999999995</v>
      </c>
      <c r="AQ983" s="21">
        <v>807.66119000000003</v>
      </c>
      <c r="AR983" s="21">
        <v>790.69449999999995</v>
      </c>
      <c r="AS983" s="21">
        <v>777.20914000000005</v>
      </c>
      <c r="AT983" s="21">
        <v>766.18649000000005</v>
      </c>
      <c r="AU983" s="21">
        <v>899.86334999999997</v>
      </c>
      <c r="AV983" s="21">
        <v>881.26733999999999</v>
      </c>
      <c r="AW983" s="21">
        <v>866.41161</v>
      </c>
      <c r="AX983" s="21">
        <v>854.15845999999999</v>
      </c>
      <c r="AY983" s="21">
        <v>-919.65395000000001</v>
      </c>
      <c r="AZ983" s="21">
        <v>-904.29030999999998</v>
      </c>
      <c r="BA983" s="21">
        <v>-890.76251000000002</v>
      </c>
      <c r="BB983" s="21">
        <v>-878.70839000000001</v>
      </c>
      <c r="BC983" s="21">
        <v>-50.087200000000003</v>
      </c>
      <c r="BD983" s="21">
        <v>-63.996119999999998</v>
      </c>
      <c r="BE983" s="21">
        <v>-69.400419999999997</v>
      </c>
      <c r="BF983" s="21">
        <v>-67.48509</v>
      </c>
      <c r="BG983" s="21">
        <v>-43.569839999999999</v>
      </c>
      <c r="BH983" s="21">
        <v>-52.190269999999998</v>
      </c>
      <c r="BI983" s="21">
        <v>-56.222209999999997</v>
      </c>
      <c r="BJ983" s="21">
        <v>-56.457689999999999</v>
      </c>
      <c r="BK983" s="21">
        <v>815.45181000000002</v>
      </c>
      <c r="BL983" s="21">
        <v>794.61531000000002</v>
      </c>
      <c r="BM983" s="21">
        <v>779.17110000000002</v>
      </c>
      <c r="BN983" s="21">
        <v>767.71554000000003</v>
      </c>
      <c r="BO983" s="21">
        <v>-19.366910000000001</v>
      </c>
      <c r="BP983" s="21">
        <v>-25.139299999999999</v>
      </c>
      <c r="BQ983" s="21">
        <v>-24.116289999999999</v>
      </c>
      <c r="BR983" s="21">
        <v>247.92381</v>
      </c>
      <c r="BS983" s="21">
        <v>231.44541000000001</v>
      </c>
      <c r="BT983" s="21">
        <v>222.45230000000001</v>
      </c>
      <c r="BU983" s="21">
        <v>220.04248999999999</v>
      </c>
      <c r="BV983" s="21">
        <v>313.2987</v>
      </c>
      <c r="BW983" s="21">
        <v>296.25857999999999</v>
      </c>
      <c r="BX983" s="21">
        <v>286.27208000000002</v>
      </c>
      <c r="BY983" s="21">
        <v>282.91539999999998</v>
      </c>
      <c r="BZ983" s="21">
        <v>506.98259999999999</v>
      </c>
      <c r="CA983" s="21">
        <v>486.8612</v>
      </c>
      <c r="CB983" s="21">
        <v>473.92401000000001</v>
      </c>
      <c r="CC983" s="21">
        <v>467.98856999999998</v>
      </c>
      <c r="CD983" s="21">
        <v>457.59809999999999</v>
      </c>
      <c r="CE983" s="21">
        <v>438.85682000000003</v>
      </c>
      <c r="CF983" s="21">
        <v>427.01573000000002</v>
      </c>
      <c r="CG983" s="21">
        <v>421.74772000000002</v>
      </c>
      <c r="CH983" s="21">
        <v>468.56184000000002</v>
      </c>
      <c r="CI983" s="21">
        <v>449.39767000000001</v>
      </c>
      <c r="CJ983" s="21">
        <v>437.28244999999998</v>
      </c>
      <c r="CK983" s="21">
        <v>431.88925999999998</v>
      </c>
      <c r="CL983" s="21">
        <v>571.34780000000001</v>
      </c>
      <c r="CM983" s="21">
        <v>551.07947999999999</v>
      </c>
      <c r="CN983" s="21">
        <v>537.57196999999996</v>
      </c>
      <c r="CO983" s="21">
        <v>530.77270999999996</v>
      </c>
      <c r="CP983" s="21">
        <v>588.56389000000001</v>
      </c>
      <c r="CQ983" s="21">
        <v>568.06748000000005</v>
      </c>
      <c r="CR983" s="21">
        <v>554.22950000000003</v>
      </c>
      <c r="CS983" s="21">
        <v>547.14674000000002</v>
      </c>
      <c r="CT983" s="21">
        <v>408.82049000000001</v>
      </c>
      <c r="CU983" s="21">
        <v>392.91779000000002</v>
      </c>
      <c r="CV983" s="21">
        <v>382.56094000000002</v>
      </c>
      <c r="CW983" s="21">
        <v>377.75137999999998</v>
      </c>
      <c r="CX983" s="21">
        <v>33.51782</v>
      </c>
      <c r="CY983" s="21">
        <v>26.50282</v>
      </c>
      <c r="CZ983" s="21">
        <v>22.83137</v>
      </c>
      <c r="DA983" s="21">
        <v>21.767700000000001</v>
      </c>
      <c r="DB983" s="21">
        <v>284.42151999999999</v>
      </c>
      <c r="DC983" s="21">
        <v>268.50222000000002</v>
      </c>
      <c r="DD983" s="21">
        <v>259.34010999999998</v>
      </c>
      <c r="DE983" s="21">
        <v>256.31954000000002</v>
      </c>
      <c r="DF983" s="21">
        <v>414.62765999999999</v>
      </c>
      <c r="DG983" s="21">
        <v>399.22194000000002</v>
      </c>
      <c r="DH983" s="21">
        <v>389.07709999999997</v>
      </c>
      <c r="DI983" s="21">
        <v>384.15174000000002</v>
      </c>
    </row>
    <row r="984" spans="2:113" x14ac:dyDescent="0.25">
      <c r="B984" s="58" t="s">
        <v>1115</v>
      </c>
      <c r="C984" s="21">
        <v>-5371.4914399999998</v>
      </c>
      <c r="D984" s="21">
        <v>-5282.9463500000002</v>
      </c>
      <c r="E984" s="21">
        <v>-5205.1366799999996</v>
      </c>
      <c r="F984" s="21">
        <v>-5135.9557000000004</v>
      </c>
      <c r="G984" s="21">
        <v>-780.44910000000004</v>
      </c>
      <c r="H984" s="21">
        <v>-767.58351000000005</v>
      </c>
      <c r="I984" s="21">
        <v>-756.27841000000001</v>
      </c>
      <c r="J984" s="21">
        <v>-746.22662000000003</v>
      </c>
      <c r="K984" s="21">
        <v>-4363.9980500000001</v>
      </c>
      <c r="L984" s="21">
        <v>-4292.0562200000004</v>
      </c>
      <c r="M984" s="21">
        <v>-4228.8433299999997</v>
      </c>
      <c r="N984" s="21">
        <v>-4172.6414100000002</v>
      </c>
      <c r="O984" s="21">
        <v>-151.30676</v>
      </c>
      <c r="P984" s="21">
        <v>-160.24627000000001</v>
      </c>
      <c r="Q984" s="21">
        <v>-162.64376999999999</v>
      </c>
      <c r="R984" s="21">
        <v>-159.63543999999999</v>
      </c>
      <c r="S984" s="21">
        <v>-195.96716000000001</v>
      </c>
      <c r="T984" s="21">
        <v>-204.13285999999999</v>
      </c>
      <c r="U984" s="21">
        <v>-205.89105000000001</v>
      </c>
      <c r="V984" s="21">
        <v>-202.2885</v>
      </c>
      <c r="W984" s="21">
        <v>-4071.3136100000002</v>
      </c>
      <c r="X984" s="21">
        <v>-4004.20136</v>
      </c>
      <c r="Y984" s="21">
        <v>-3945.2280599999999</v>
      </c>
      <c r="Z984" s="21">
        <v>-3892.7922100000001</v>
      </c>
      <c r="AA984" s="21">
        <v>-83.920749999999998</v>
      </c>
      <c r="AB984" s="21">
        <v>-87.203000000000003</v>
      </c>
      <c r="AC984" s="21">
        <v>-88.27749</v>
      </c>
      <c r="AD984" s="21">
        <v>-87.482569999999996</v>
      </c>
      <c r="AE984" s="21">
        <v>-56.293390000000002</v>
      </c>
      <c r="AF984" s="21">
        <v>-58.820639999999997</v>
      </c>
      <c r="AG984" s="21">
        <v>-59.712870000000002</v>
      </c>
      <c r="AH984" s="21">
        <v>-59.205739999999999</v>
      </c>
      <c r="AI984" s="21">
        <v>-95.587019999999995</v>
      </c>
      <c r="AJ984" s="21">
        <v>-97.292169999999999</v>
      </c>
      <c r="AK984" s="21">
        <v>-97.523989999999998</v>
      </c>
      <c r="AL984" s="21">
        <v>-96.485839999999996</v>
      </c>
      <c r="AM984" s="21">
        <v>-258.77132</v>
      </c>
      <c r="AN984" s="21">
        <v>-258.18840999999998</v>
      </c>
      <c r="AO984" s="21">
        <v>-256.25556999999998</v>
      </c>
      <c r="AP984" s="21">
        <v>-253.07903999999999</v>
      </c>
      <c r="AQ984" s="21">
        <v>-55.995719999999999</v>
      </c>
      <c r="AR984" s="21">
        <v>-58.482729999999997</v>
      </c>
      <c r="AS984" s="21">
        <v>-59.365220000000001</v>
      </c>
      <c r="AT984" s="21">
        <v>-58.860700000000001</v>
      </c>
      <c r="AU984" s="21">
        <v>60.797960000000003</v>
      </c>
      <c r="AV984" s="21">
        <v>56.283940000000001</v>
      </c>
      <c r="AW984" s="21">
        <v>53.669229999999999</v>
      </c>
      <c r="AX984" s="21">
        <v>52.644930000000002</v>
      </c>
      <c r="AY984" s="21">
        <v>623.33804999999995</v>
      </c>
      <c r="AZ984" s="21">
        <v>612.92462999999998</v>
      </c>
      <c r="BA984" s="21">
        <v>603.75553000000002</v>
      </c>
      <c r="BB984" s="21">
        <v>595.58528999999999</v>
      </c>
      <c r="BC984" s="21">
        <v>-208.3451</v>
      </c>
      <c r="BD984" s="21">
        <v>-219.8058</v>
      </c>
      <c r="BE984" s="21">
        <v>-222.78388000000001</v>
      </c>
      <c r="BF984" s="21">
        <v>-218.45089999999999</v>
      </c>
      <c r="BG984" s="21">
        <v>-40.895899999999997</v>
      </c>
      <c r="BH984" s="21">
        <v>-49.529499999999999</v>
      </c>
      <c r="BI984" s="21">
        <v>-53.601930000000003</v>
      </c>
      <c r="BJ984" s="21">
        <v>-53.607729999999997</v>
      </c>
      <c r="BK984" s="21">
        <v>-187.60058000000001</v>
      </c>
      <c r="BL984" s="21">
        <v>-191.58948000000001</v>
      </c>
      <c r="BM984" s="21">
        <v>-192.40272999999999</v>
      </c>
      <c r="BN984" s="21">
        <v>-190.35407000000001</v>
      </c>
      <c r="BO984" s="21">
        <v>-19.32621</v>
      </c>
      <c r="BP984" s="21">
        <v>-25.100639999999999</v>
      </c>
      <c r="BQ984" s="21">
        <v>-23.79805</v>
      </c>
      <c r="BR984" s="21">
        <v>-120.19652000000001</v>
      </c>
      <c r="BS984" s="21">
        <v>-131.05193</v>
      </c>
      <c r="BT984" s="21">
        <v>-134.39818</v>
      </c>
      <c r="BU984" s="21">
        <v>-131.63363000000001</v>
      </c>
      <c r="BV984" s="21">
        <v>-161.87841</v>
      </c>
      <c r="BW984" s="21">
        <v>-171.67447999999999</v>
      </c>
      <c r="BX984" s="21">
        <v>-174.37133</v>
      </c>
      <c r="BY984" s="21">
        <v>-171.13175000000001</v>
      </c>
      <c r="BZ984" s="21">
        <v>-160.31817000000001</v>
      </c>
      <c r="CA984" s="21">
        <v>-170.28312</v>
      </c>
      <c r="CB984" s="21">
        <v>-172.98255</v>
      </c>
      <c r="CC984" s="21">
        <v>-169.74959999999999</v>
      </c>
      <c r="CD984" s="21">
        <v>-261.90481</v>
      </c>
      <c r="CE984" s="21">
        <v>-269.70062000000001</v>
      </c>
      <c r="CF984" s="21">
        <v>-270.50277999999997</v>
      </c>
      <c r="CG984" s="21">
        <v>-265.91584999999998</v>
      </c>
      <c r="CH984" s="21">
        <v>-223.06587999999999</v>
      </c>
      <c r="CI984" s="21">
        <v>-231.70616000000001</v>
      </c>
      <c r="CJ984" s="21">
        <v>-233.21024</v>
      </c>
      <c r="CK984" s="21">
        <v>-229.11542</v>
      </c>
      <c r="CL984" s="21">
        <v>-175.37004999999999</v>
      </c>
      <c r="CM984" s="21">
        <v>-184.28104999999999</v>
      </c>
      <c r="CN984" s="21">
        <v>-186.33201</v>
      </c>
      <c r="CO984" s="21">
        <v>-182.91561999999999</v>
      </c>
      <c r="CP984" s="21">
        <v>-140.71023</v>
      </c>
      <c r="CQ984" s="21">
        <v>-150.11385000000001</v>
      </c>
      <c r="CR984" s="21">
        <v>-152.76297</v>
      </c>
      <c r="CS984" s="21">
        <v>-149.86528000000001</v>
      </c>
      <c r="CT984" s="21">
        <v>-175.57673</v>
      </c>
      <c r="CU984" s="21">
        <v>-182.58886000000001</v>
      </c>
      <c r="CV984" s="21">
        <v>-183.97969000000001</v>
      </c>
      <c r="CW984" s="21">
        <v>-180.78458000000001</v>
      </c>
      <c r="CX984" s="21">
        <v>-135.20597000000001</v>
      </c>
      <c r="CY984" s="21">
        <v>-139.3732</v>
      </c>
      <c r="CZ984" s="21">
        <v>-140.58418</v>
      </c>
      <c r="DA984" s="21">
        <v>-139.2372</v>
      </c>
      <c r="DB984" s="21">
        <v>-144.37986000000001</v>
      </c>
      <c r="DC984" s="21">
        <v>-153.76034000000001</v>
      </c>
      <c r="DD984" s="21">
        <v>-156.3443</v>
      </c>
      <c r="DE984" s="21">
        <v>-153.40312</v>
      </c>
      <c r="DF984" s="21">
        <v>-170.45338000000001</v>
      </c>
      <c r="DG984" s="21">
        <v>-176.96018000000001</v>
      </c>
      <c r="DH984" s="21">
        <v>-178.12841</v>
      </c>
      <c r="DI984" s="21">
        <v>-175.05067</v>
      </c>
    </row>
    <row r="985" spans="2:113" x14ac:dyDescent="0.25">
      <c r="B985" s="58" t="s">
        <v>1116</v>
      </c>
      <c r="C985" s="21">
        <v>10427.644550000001</v>
      </c>
      <c r="D985" s="21">
        <v>10255.752500000001</v>
      </c>
      <c r="E985" s="21">
        <v>10104.70104</v>
      </c>
      <c r="F985" s="21">
        <v>9970.4004199999999</v>
      </c>
      <c r="G985" s="21">
        <v>24008.768609999999</v>
      </c>
      <c r="H985" s="21">
        <v>23612.987430000001</v>
      </c>
      <c r="I985" s="21">
        <v>23265.211459999999</v>
      </c>
      <c r="J985" s="21">
        <v>22955.990659999999</v>
      </c>
      <c r="K985" s="21">
        <v>30473.857980000001</v>
      </c>
      <c r="L985" s="21">
        <v>29971.487150000001</v>
      </c>
      <c r="M985" s="21">
        <v>29530.0707</v>
      </c>
      <c r="N985" s="21">
        <v>29137.61191</v>
      </c>
      <c r="O985" s="21">
        <v>282.69850000000002</v>
      </c>
      <c r="P985" s="21">
        <v>278.45670999999999</v>
      </c>
      <c r="Q985" s="21">
        <v>274.13434999999998</v>
      </c>
      <c r="R985" s="21">
        <v>270.35219999999998</v>
      </c>
      <c r="S985" s="21">
        <v>275.49691000000001</v>
      </c>
      <c r="T985" s="21">
        <v>271.36324999999999</v>
      </c>
      <c r="U985" s="21">
        <v>267.15100999999999</v>
      </c>
      <c r="V985" s="21">
        <v>263.46519000000001</v>
      </c>
      <c r="W985" s="21">
        <v>29954.875049999999</v>
      </c>
      <c r="X985" s="21">
        <v>29461.09362</v>
      </c>
      <c r="Y985" s="21">
        <v>29027.19486</v>
      </c>
      <c r="Z985" s="21">
        <v>28641.39573</v>
      </c>
      <c r="AA985" s="21">
        <v>-7.9647699999999997</v>
      </c>
      <c r="AB985" s="21">
        <v>-7.8305600000000002</v>
      </c>
      <c r="AC985" s="21">
        <v>-7.7148300000000001</v>
      </c>
      <c r="AD985" s="21">
        <v>-7.6099699999999997</v>
      </c>
      <c r="AE985" s="21">
        <v>49.959609999999998</v>
      </c>
      <c r="AF985" s="21">
        <v>49.125230000000002</v>
      </c>
      <c r="AG985" s="21">
        <v>48.396929999999998</v>
      </c>
      <c r="AH985" s="21">
        <v>47.735219999999998</v>
      </c>
      <c r="AI985" s="21">
        <v>165.99401</v>
      </c>
      <c r="AJ985" s="21">
        <v>163.22024999999999</v>
      </c>
      <c r="AK985" s="21">
        <v>160.79938000000001</v>
      </c>
      <c r="AL985" s="21">
        <v>158.60191</v>
      </c>
      <c r="AM985" s="21">
        <v>400.21154999999999</v>
      </c>
      <c r="AN985" s="21">
        <v>393.51247999999998</v>
      </c>
      <c r="AO985" s="21">
        <v>387.67872999999997</v>
      </c>
      <c r="AP985" s="21">
        <v>382.37356999999997</v>
      </c>
      <c r="AQ985" s="21">
        <v>267.70400000000001</v>
      </c>
      <c r="AR985" s="21">
        <v>263.22773000000001</v>
      </c>
      <c r="AS985" s="21">
        <v>259.32456000000002</v>
      </c>
      <c r="AT985" s="21">
        <v>255.78109000000001</v>
      </c>
      <c r="AU985" s="21">
        <v>505.12734</v>
      </c>
      <c r="AV985" s="21">
        <v>496.67203999999998</v>
      </c>
      <c r="AW985" s="21">
        <v>489.30919999999998</v>
      </c>
      <c r="AX985" s="21">
        <v>482.60890999999998</v>
      </c>
      <c r="AY985" s="21">
        <v>4800.4510399999999</v>
      </c>
      <c r="AZ985" s="21">
        <v>4720.2552100000003</v>
      </c>
      <c r="BA985" s="21">
        <v>4649.6421700000001</v>
      </c>
      <c r="BB985" s="21">
        <v>4586.7215200000001</v>
      </c>
      <c r="BC985" s="21">
        <v>24.220310000000001</v>
      </c>
      <c r="BD985" s="21">
        <v>23.861879999999999</v>
      </c>
      <c r="BE985" s="21">
        <v>23.491430000000001</v>
      </c>
      <c r="BF985" s="21">
        <v>23.16704</v>
      </c>
      <c r="BG985" s="21">
        <v>-2.2334000000000001</v>
      </c>
      <c r="BH985" s="21">
        <v>-2.1940499999999998</v>
      </c>
      <c r="BI985" s="21">
        <v>-2.1621899999999998</v>
      </c>
      <c r="BJ985" s="21">
        <v>-2.1339100000000002</v>
      </c>
      <c r="BK985" s="21">
        <v>618.21373000000006</v>
      </c>
      <c r="BL985" s="21">
        <v>607.86398999999994</v>
      </c>
      <c r="BM985" s="21">
        <v>598.85379999999998</v>
      </c>
      <c r="BN985" s="21">
        <v>590.65468999999996</v>
      </c>
      <c r="BO985" s="21">
        <v>4.0600000000000002E-3</v>
      </c>
      <c r="BP985" s="21">
        <v>3.96E-3</v>
      </c>
      <c r="BQ985" s="21">
        <v>3.6099999999999999E-3</v>
      </c>
      <c r="BR985" s="21">
        <v>96.61251</v>
      </c>
      <c r="BS985" s="21">
        <v>95.166120000000006</v>
      </c>
      <c r="BT985" s="21">
        <v>93.688860000000005</v>
      </c>
      <c r="BU985" s="21">
        <v>92.396090000000001</v>
      </c>
      <c r="BV985" s="21">
        <v>81.172669999999997</v>
      </c>
      <c r="BW985" s="21">
        <v>79.958029999999994</v>
      </c>
      <c r="BX985" s="21">
        <v>78.716849999999994</v>
      </c>
      <c r="BY985" s="21">
        <v>77.630619999999993</v>
      </c>
      <c r="BZ985" s="21">
        <v>445.21485999999999</v>
      </c>
      <c r="CA985" s="21">
        <v>438.53262999999998</v>
      </c>
      <c r="CB985" s="21">
        <v>431.72550000000001</v>
      </c>
      <c r="CC985" s="21">
        <v>425.76920999999999</v>
      </c>
      <c r="CD985" s="21">
        <v>301.27287000000001</v>
      </c>
      <c r="CE985" s="21">
        <v>296.75229000000002</v>
      </c>
      <c r="CF985" s="21">
        <v>292.14593000000002</v>
      </c>
      <c r="CG985" s="21">
        <v>288.11529000000002</v>
      </c>
      <c r="CH985" s="21">
        <v>352.48844000000003</v>
      </c>
      <c r="CI985" s="21">
        <v>347.19873999999999</v>
      </c>
      <c r="CJ985" s="21">
        <v>341.80932999999999</v>
      </c>
      <c r="CK985" s="21">
        <v>337.09352999999999</v>
      </c>
      <c r="CL985" s="21">
        <v>252.73066</v>
      </c>
      <c r="CM985" s="21">
        <v>248.93907999999999</v>
      </c>
      <c r="CN985" s="21">
        <v>245.07490000000001</v>
      </c>
      <c r="CO985" s="21">
        <v>241.69363999999999</v>
      </c>
      <c r="CP985" s="21">
        <v>319.10118999999997</v>
      </c>
      <c r="CQ985" s="21">
        <v>314.31277</v>
      </c>
      <c r="CR985" s="21">
        <v>309.43385000000001</v>
      </c>
      <c r="CS985" s="21">
        <v>305.16469000000001</v>
      </c>
      <c r="CT985" s="21">
        <v>286.00925999999998</v>
      </c>
      <c r="CU985" s="21">
        <v>281.71717000000001</v>
      </c>
      <c r="CV985" s="21">
        <v>277.34420999999998</v>
      </c>
      <c r="CW985" s="21">
        <v>273.51780000000002</v>
      </c>
      <c r="CX985" s="21">
        <v>35.663060000000002</v>
      </c>
      <c r="CY985" s="21">
        <v>35.068100000000001</v>
      </c>
      <c r="CZ985" s="21">
        <v>34.547820000000002</v>
      </c>
      <c r="DA985" s="21">
        <v>34.074919999999999</v>
      </c>
      <c r="DB985" s="21">
        <v>81.672709999999995</v>
      </c>
      <c r="DC985" s="21">
        <v>80.450310000000002</v>
      </c>
      <c r="DD985" s="21">
        <v>79.201490000000007</v>
      </c>
      <c r="DE985" s="21">
        <v>78.108599999999996</v>
      </c>
      <c r="DF985" s="21">
        <v>273.12148999999999</v>
      </c>
      <c r="DG985" s="21">
        <v>269.02274999999997</v>
      </c>
      <c r="DH985" s="21">
        <v>264.84683999999999</v>
      </c>
      <c r="DI985" s="21">
        <v>261.19285000000002</v>
      </c>
    </row>
    <row r="986" spans="2:113" x14ac:dyDescent="0.25">
      <c r="B986" s="58" t="s">
        <v>1117</v>
      </c>
      <c r="C986" s="21">
        <v>40322.028879999998</v>
      </c>
      <c r="D986" s="21">
        <v>39657.349880000002</v>
      </c>
      <c r="E986" s="21">
        <v>39073.258110000002</v>
      </c>
      <c r="F986" s="21">
        <v>38553.939160000002</v>
      </c>
      <c r="G986" s="21">
        <v>69621.571890000007</v>
      </c>
      <c r="H986" s="21">
        <v>68473.870030000005</v>
      </c>
      <c r="I986" s="21">
        <v>67465.375589999996</v>
      </c>
      <c r="J986" s="21">
        <v>66568.684959999999</v>
      </c>
      <c r="K986" s="21">
        <v>72297.039420000001</v>
      </c>
      <c r="L986" s="21">
        <v>71105.200710000005</v>
      </c>
      <c r="M986" s="21">
        <v>70057.971879999997</v>
      </c>
      <c r="N986" s="21">
        <v>69126.891589999999</v>
      </c>
      <c r="O986" s="21">
        <v>847.34016999999994</v>
      </c>
      <c r="P986" s="21">
        <v>834.33163000000002</v>
      </c>
      <c r="Q986" s="21">
        <v>821.38073999999995</v>
      </c>
      <c r="R986" s="21">
        <v>810.04885000000002</v>
      </c>
      <c r="S986" s="21">
        <v>863.14203999999995</v>
      </c>
      <c r="T986" s="21">
        <v>849.89850999999999</v>
      </c>
      <c r="U986" s="21">
        <v>836.70600000000002</v>
      </c>
      <c r="V986" s="21">
        <v>825.16268000000002</v>
      </c>
      <c r="W986" s="21">
        <v>71515.85802</v>
      </c>
      <c r="X986" s="21">
        <v>70336.978059999994</v>
      </c>
      <c r="Y986" s="21">
        <v>69301.065130000003</v>
      </c>
      <c r="Z986" s="21">
        <v>68379.987810000006</v>
      </c>
      <c r="AA986" s="21">
        <v>127.03194999999999</v>
      </c>
      <c r="AB986" s="21">
        <v>124.79028</v>
      </c>
      <c r="AC986" s="21">
        <v>122.94044</v>
      </c>
      <c r="AD986" s="21">
        <v>121.25836</v>
      </c>
      <c r="AE986" s="21">
        <v>328.74304000000001</v>
      </c>
      <c r="AF986" s="21">
        <v>323.16154999999998</v>
      </c>
      <c r="AG986" s="21">
        <v>318.37180000000001</v>
      </c>
      <c r="AH986" s="21">
        <v>314.02157</v>
      </c>
      <c r="AI986" s="21">
        <v>555.02818000000002</v>
      </c>
      <c r="AJ986" s="21">
        <v>545.66886999999997</v>
      </c>
      <c r="AK986" s="21">
        <v>537.57611999999995</v>
      </c>
      <c r="AL986" s="21">
        <v>530.23072000000002</v>
      </c>
      <c r="AM986" s="21">
        <v>850.19848999999999</v>
      </c>
      <c r="AN986" s="21">
        <v>835.87153000000001</v>
      </c>
      <c r="AO986" s="21">
        <v>823.48018999999999</v>
      </c>
      <c r="AP986" s="21">
        <v>812.21193000000005</v>
      </c>
      <c r="AQ986" s="21">
        <v>839.57227999999998</v>
      </c>
      <c r="AR986" s="21">
        <v>825.44591000000003</v>
      </c>
      <c r="AS986" s="21">
        <v>813.20660999999996</v>
      </c>
      <c r="AT986" s="21">
        <v>802.09580000000005</v>
      </c>
      <c r="AU986" s="21">
        <v>1158.8264999999999</v>
      </c>
      <c r="AV986" s="21">
        <v>1139.33997</v>
      </c>
      <c r="AW986" s="21">
        <v>1122.45029</v>
      </c>
      <c r="AX986" s="21">
        <v>1107.0808300000001</v>
      </c>
      <c r="AY986" s="21">
        <v>1711.2152599999999</v>
      </c>
      <c r="AZ986" s="21">
        <v>1682.62788</v>
      </c>
      <c r="BA986" s="21">
        <v>1657.4564700000001</v>
      </c>
      <c r="BB986" s="21">
        <v>1635.0271700000001</v>
      </c>
      <c r="BC986" s="21">
        <v>613.14837</v>
      </c>
      <c r="BD986" s="21">
        <v>603.57830000000001</v>
      </c>
      <c r="BE986" s="21">
        <v>594.20925</v>
      </c>
      <c r="BF986" s="21">
        <v>586.01130999999998</v>
      </c>
      <c r="BG986" s="21">
        <v>29.782360000000001</v>
      </c>
      <c r="BH986" s="21">
        <v>29.052350000000001</v>
      </c>
      <c r="BI986" s="21">
        <v>28.62096</v>
      </c>
      <c r="BJ986" s="21">
        <v>28.227450000000001</v>
      </c>
      <c r="BK986" s="21">
        <v>1386.38975</v>
      </c>
      <c r="BL986" s="21">
        <v>1362.99863</v>
      </c>
      <c r="BM986" s="21">
        <v>1342.7958699999999</v>
      </c>
      <c r="BN986" s="21">
        <v>1324.4125100000001</v>
      </c>
      <c r="BO986" s="21">
        <v>-0.29409000000000002</v>
      </c>
      <c r="BP986" s="21">
        <v>-0.28955999999999998</v>
      </c>
      <c r="BQ986" s="21">
        <v>-0.28587000000000001</v>
      </c>
      <c r="BR986" s="21">
        <v>645.61702000000002</v>
      </c>
      <c r="BS986" s="21">
        <v>635.60270000000003</v>
      </c>
      <c r="BT986" s="21">
        <v>625.73656000000005</v>
      </c>
      <c r="BU986" s="21">
        <v>617.10371999999995</v>
      </c>
      <c r="BV986" s="21">
        <v>691.86752999999999</v>
      </c>
      <c r="BW986" s="21">
        <v>681.16934000000003</v>
      </c>
      <c r="BX986" s="21">
        <v>670.59590000000003</v>
      </c>
      <c r="BY986" s="21">
        <v>661.34419000000003</v>
      </c>
      <c r="BZ986" s="21">
        <v>1046.56728</v>
      </c>
      <c r="CA986" s="21">
        <v>1030.53692</v>
      </c>
      <c r="CB986" s="21">
        <v>1014.5404600000001</v>
      </c>
      <c r="CC986" s="21">
        <v>1000.54373</v>
      </c>
      <c r="CD986" s="21">
        <v>928.25941</v>
      </c>
      <c r="CE986" s="21">
        <v>914.02166999999997</v>
      </c>
      <c r="CF986" s="21">
        <v>899.8338</v>
      </c>
      <c r="CG986" s="21">
        <v>887.41957000000002</v>
      </c>
      <c r="CH986" s="21">
        <v>933.86225000000002</v>
      </c>
      <c r="CI986" s="21">
        <v>919.53396999999995</v>
      </c>
      <c r="CJ986" s="21">
        <v>905.26052000000004</v>
      </c>
      <c r="CK986" s="21">
        <v>892.77143000000001</v>
      </c>
      <c r="CL986" s="21">
        <v>888.75923999999998</v>
      </c>
      <c r="CM986" s="21">
        <v>875.11977000000002</v>
      </c>
      <c r="CN986" s="21">
        <v>861.53575000000001</v>
      </c>
      <c r="CO986" s="21">
        <v>849.64988000000005</v>
      </c>
      <c r="CP986" s="21">
        <v>972.10144000000003</v>
      </c>
      <c r="CQ986" s="21">
        <v>957.21109999999999</v>
      </c>
      <c r="CR986" s="21">
        <v>942.35283000000004</v>
      </c>
      <c r="CS986" s="21">
        <v>929.35200999999995</v>
      </c>
      <c r="CT986" s="21">
        <v>844.89967000000001</v>
      </c>
      <c r="CU986" s="21">
        <v>831.96654999999998</v>
      </c>
      <c r="CV986" s="21">
        <v>819.05237999999997</v>
      </c>
      <c r="CW986" s="21">
        <v>807.75264000000004</v>
      </c>
      <c r="CX986" s="21">
        <v>480.81375000000003</v>
      </c>
      <c r="CY986" s="21">
        <v>472.61453999999998</v>
      </c>
      <c r="CZ986" s="21">
        <v>465.60847000000001</v>
      </c>
      <c r="DA986" s="21">
        <v>459.24615</v>
      </c>
      <c r="DB986" s="21">
        <v>630.78076999999996</v>
      </c>
      <c r="DC986" s="21">
        <v>621.01719000000003</v>
      </c>
      <c r="DD986" s="21">
        <v>611.37746000000004</v>
      </c>
      <c r="DE986" s="21">
        <v>602.94273999999996</v>
      </c>
      <c r="DF986" s="21">
        <v>737.69529</v>
      </c>
      <c r="DG986" s="21">
        <v>726.38716999999997</v>
      </c>
      <c r="DH986" s="21">
        <v>715.11185</v>
      </c>
      <c r="DI986" s="21">
        <v>705.24607000000003</v>
      </c>
    </row>
    <row r="987" spans="2:113" x14ac:dyDescent="0.25">
      <c r="B987" s="58" t="s">
        <v>1118</v>
      </c>
      <c r="C987" s="21">
        <v>56173.826780000003</v>
      </c>
      <c r="D987" s="21">
        <v>55247.842539999998</v>
      </c>
      <c r="E987" s="21">
        <v>54434.126790000002</v>
      </c>
      <c r="F987" s="21">
        <v>53710.648009999997</v>
      </c>
      <c r="G987" s="21">
        <v>76959.071660000001</v>
      </c>
      <c r="H987" s="21">
        <v>75690.412160000007</v>
      </c>
      <c r="I987" s="21">
        <v>74575.631290000005</v>
      </c>
      <c r="J987" s="21">
        <v>73584.437380000003</v>
      </c>
      <c r="K987" s="21">
        <v>55554.52809</v>
      </c>
      <c r="L987" s="21">
        <v>54638.694779999998</v>
      </c>
      <c r="M987" s="21">
        <v>53833.982669999998</v>
      </c>
      <c r="N987" s="21">
        <v>53118.52147</v>
      </c>
      <c r="O987" s="21">
        <v>656.47563000000002</v>
      </c>
      <c r="P987" s="21">
        <v>646.21716000000004</v>
      </c>
      <c r="Q987" s="21">
        <v>636.18511999999998</v>
      </c>
      <c r="R987" s="21">
        <v>627.64066000000003</v>
      </c>
      <c r="S987" s="21">
        <v>329.85825999999997</v>
      </c>
      <c r="T987" s="21">
        <v>324.51035000000002</v>
      </c>
      <c r="U987" s="21">
        <v>319.47199000000001</v>
      </c>
      <c r="V987" s="21">
        <v>315.29536999999999</v>
      </c>
      <c r="W987" s="21">
        <v>55622.847869999998</v>
      </c>
      <c r="X987" s="21">
        <v>54705.951070000003</v>
      </c>
      <c r="Y987" s="21">
        <v>53900.249669999997</v>
      </c>
      <c r="Z987" s="21">
        <v>53183.863899999997</v>
      </c>
      <c r="AA987" s="21">
        <v>194.22479000000001</v>
      </c>
      <c r="AB987" s="21">
        <v>190.81075000000001</v>
      </c>
      <c r="AC987" s="21">
        <v>187.98191</v>
      </c>
      <c r="AD987" s="21">
        <v>185.54324</v>
      </c>
      <c r="AE987" s="21">
        <v>373.71222</v>
      </c>
      <c r="AF987" s="21">
        <v>367.34323000000001</v>
      </c>
      <c r="AG987" s="21">
        <v>361.89830000000001</v>
      </c>
      <c r="AH987" s="21">
        <v>357.05187999999998</v>
      </c>
      <c r="AI987" s="21">
        <v>451.06851</v>
      </c>
      <c r="AJ987" s="21">
        <v>443.41273999999999</v>
      </c>
      <c r="AK987" s="21">
        <v>436.83611999999999</v>
      </c>
      <c r="AL987" s="21">
        <v>430.96114999999998</v>
      </c>
      <c r="AM987" s="21">
        <v>262.08030000000002</v>
      </c>
      <c r="AN987" s="21">
        <v>257.56058000000002</v>
      </c>
      <c r="AO987" s="21">
        <v>253.74180000000001</v>
      </c>
      <c r="AP987" s="21">
        <v>250.37642</v>
      </c>
      <c r="AQ987" s="21">
        <v>46.907730000000001</v>
      </c>
      <c r="AR987" s="21">
        <v>46.002890000000001</v>
      </c>
      <c r="AS987" s="21">
        <v>45.320160000000001</v>
      </c>
      <c r="AT987" s="21">
        <v>44.798050000000003</v>
      </c>
      <c r="AU987" s="21">
        <v>82.665980000000005</v>
      </c>
      <c r="AV987" s="21">
        <v>81.159679999999994</v>
      </c>
      <c r="AW987" s="21">
        <v>79.955939999999998</v>
      </c>
      <c r="AX987" s="21">
        <v>78.961209999999994</v>
      </c>
      <c r="AY987" s="21">
        <v>432.89141999999998</v>
      </c>
      <c r="AZ987" s="21">
        <v>425.65958999999998</v>
      </c>
      <c r="BA987" s="21">
        <v>419.2919</v>
      </c>
      <c r="BB987" s="21">
        <v>413.61788999999999</v>
      </c>
      <c r="BC987" s="21">
        <v>816.40551000000005</v>
      </c>
      <c r="BD987" s="21">
        <v>803.63129000000004</v>
      </c>
      <c r="BE987" s="21">
        <v>791.15544</v>
      </c>
      <c r="BF987" s="21">
        <v>780.55444</v>
      </c>
      <c r="BG987" s="21">
        <v>46.109630000000003</v>
      </c>
      <c r="BH987" s="21">
        <v>45.010390000000001</v>
      </c>
      <c r="BI987" s="21">
        <v>44.341380000000001</v>
      </c>
      <c r="BJ987" s="21">
        <v>44.005699999999997</v>
      </c>
      <c r="BK987" s="21">
        <v>802.34459000000004</v>
      </c>
      <c r="BL987" s="21">
        <v>788.65956000000006</v>
      </c>
      <c r="BM987" s="21">
        <v>776.96880999999996</v>
      </c>
      <c r="BN987" s="21">
        <v>766.53832999999997</v>
      </c>
      <c r="BO987" s="21">
        <v>-0.41648000000000002</v>
      </c>
      <c r="BP987" s="21">
        <v>-0.41147</v>
      </c>
      <c r="BQ987" s="21">
        <v>-0.11795</v>
      </c>
      <c r="BR987" s="21">
        <v>735.68912</v>
      </c>
      <c r="BS987" s="21">
        <v>724.18925999999999</v>
      </c>
      <c r="BT987" s="21">
        <v>712.94678999999996</v>
      </c>
      <c r="BU987" s="21">
        <v>703.37396999999999</v>
      </c>
      <c r="BV987" s="21">
        <v>795.98737000000006</v>
      </c>
      <c r="BW987" s="21">
        <v>783.59706000000006</v>
      </c>
      <c r="BX987" s="21">
        <v>771.43244000000004</v>
      </c>
      <c r="BY987" s="21">
        <v>761.04344000000003</v>
      </c>
      <c r="BZ987" s="21">
        <v>648.70266000000004</v>
      </c>
      <c r="CA987" s="21">
        <v>638.52005999999994</v>
      </c>
      <c r="CB987" s="21">
        <v>628.60739000000001</v>
      </c>
      <c r="CC987" s="21">
        <v>620.19214999999997</v>
      </c>
      <c r="CD987" s="21">
        <v>648.15233000000001</v>
      </c>
      <c r="CE987" s="21">
        <v>637.99971000000005</v>
      </c>
      <c r="CF987" s="21">
        <v>628.09519999999998</v>
      </c>
      <c r="CG987" s="21">
        <v>619.67565000000002</v>
      </c>
      <c r="CH987" s="21">
        <v>322.20663999999999</v>
      </c>
      <c r="CI987" s="21">
        <v>316.94204000000002</v>
      </c>
      <c r="CJ987" s="21">
        <v>312.02109999999999</v>
      </c>
      <c r="CK987" s="21">
        <v>307.96697999999998</v>
      </c>
      <c r="CL987" s="21">
        <v>411.65661</v>
      </c>
      <c r="CM987" s="21">
        <v>405.06403</v>
      </c>
      <c r="CN987" s="21">
        <v>398.77526999999998</v>
      </c>
      <c r="CO987" s="21">
        <v>393.51528999999999</v>
      </c>
      <c r="CP987" s="21">
        <v>420.4606</v>
      </c>
      <c r="CQ987" s="21">
        <v>413.73737</v>
      </c>
      <c r="CR987" s="21">
        <v>407.31396000000001</v>
      </c>
      <c r="CS987" s="21">
        <v>401.93403999999998</v>
      </c>
      <c r="CT987" s="21">
        <v>562.62703999999997</v>
      </c>
      <c r="CU987" s="21">
        <v>553.83347000000003</v>
      </c>
      <c r="CV987" s="21">
        <v>545.23560999999995</v>
      </c>
      <c r="CW987" s="21">
        <v>537.91332</v>
      </c>
      <c r="CX987" s="21">
        <v>609.46469999999999</v>
      </c>
      <c r="CY987" s="21">
        <v>599.04804999999999</v>
      </c>
      <c r="CZ987" s="21">
        <v>590.16714000000002</v>
      </c>
      <c r="DA987" s="21">
        <v>582.28603999999996</v>
      </c>
      <c r="DB987" s="21">
        <v>714.47635000000002</v>
      </c>
      <c r="DC987" s="21">
        <v>703.33464000000004</v>
      </c>
      <c r="DD987" s="21">
        <v>692.41597999999999</v>
      </c>
      <c r="DE987" s="21">
        <v>683.10185000000001</v>
      </c>
      <c r="DF987" s="21">
        <v>184.56</v>
      </c>
      <c r="DG987" s="21">
        <v>181.46709000000001</v>
      </c>
      <c r="DH987" s="21">
        <v>178.64934</v>
      </c>
      <c r="DI987" s="21">
        <v>176.37235999999999</v>
      </c>
    </row>
    <row r="988" spans="2:113" x14ac:dyDescent="0.25">
      <c r="B988" s="58" t="s">
        <v>1119</v>
      </c>
      <c r="C988" s="21">
        <v>8210.94074</v>
      </c>
      <c r="D988" s="21">
        <v>8075.5894200000002</v>
      </c>
      <c r="E988" s="21">
        <v>7956.6484099999998</v>
      </c>
      <c r="F988" s="21">
        <v>7850.8973599999999</v>
      </c>
      <c r="G988" s="21">
        <v>24439.49942</v>
      </c>
      <c r="H988" s="21">
        <v>24036.617699999999</v>
      </c>
      <c r="I988" s="21">
        <v>23682.602429999999</v>
      </c>
      <c r="J988" s="21">
        <v>23367.834040000002</v>
      </c>
      <c r="K988" s="21">
        <v>14159.53433</v>
      </c>
      <c r="L988" s="21">
        <v>13926.11009</v>
      </c>
      <c r="M988" s="21">
        <v>13721.008019999999</v>
      </c>
      <c r="N988" s="21">
        <v>13538.653899999999</v>
      </c>
      <c r="O988" s="21">
        <v>166.90009000000001</v>
      </c>
      <c r="P988" s="21">
        <v>181.02907999999999</v>
      </c>
      <c r="Q988" s="21">
        <v>181.2989</v>
      </c>
      <c r="R988" s="21">
        <v>187.82718</v>
      </c>
      <c r="S988" s="21">
        <v>23.477530000000002</v>
      </c>
      <c r="T988" s="21">
        <v>39.588389999999997</v>
      </c>
      <c r="U988" s="21">
        <v>42.010890000000003</v>
      </c>
      <c r="V988" s="21">
        <v>50.421950000000002</v>
      </c>
      <c r="W988" s="21">
        <v>14217.13708</v>
      </c>
      <c r="X988" s="21">
        <v>13982.7793</v>
      </c>
      <c r="Y988" s="21">
        <v>13776.842930000001</v>
      </c>
      <c r="Z988" s="21">
        <v>13593.73553</v>
      </c>
      <c r="AA988" s="21">
        <v>35.572310000000002</v>
      </c>
      <c r="AB988" s="21">
        <v>41.722560000000001</v>
      </c>
      <c r="AC988" s="21">
        <v>41.973689999999998</v>
      </c>
      <c r="AD988" s="21">
        <v>45.661569999999998</v>
      </c>
      <c r="AE988" s="21">
        <v>84.624319999999997</v>
      </c>
      <c r="AF988" s="21">
        <v>88.205669999999998</v>
      </c>
      <c r="AG988" s="21">
        <v>87.555040000000005</v>
      </c>
      <c r="AH988" s="21">
        <v>89.515690000000006</v>
      </c>
      <c r="AI988" s="21">
        <v>144.17343</v>
      </c>
      <c r="AJ988" s="21">
        <v>146.52561</v>
      </c>
      <c r="AK988" s="21">
        <v>144.9752</v>
      </c>
      <c r="AL988" s="21">
        <v>146.00702999999999</v>
      </c>
      <c r="AM988" s="21">
        <v>46.001049999999999</v>
      </c>
      <c r="AN988" s="21">
        <v>50.63541</v>
      </c>
      <c r="AO988" s="21">
        <v>50.581859999999999</v>
      </c>
      <c r="AP988" s="21">
        <v>53.318309999999997</v>
      </c>
      <c r="AQ988" s="21">
        <v>-105.61459000000001</v>
      </c>
      <c r="AR988" s="21">
        <v>-98.924580000000006</v>
      </c>
      <c r="AS988" s="21">
        <v>-96.802660000000003</v>
      </c>
      <c r="AT988" s="21">
        <v>-92.350120000000004</v>
      </c>
      <c r="AU988" s="21">
        <v>-97.612780000000001</v>
      </c>
      <c r="AV988" s="21">
        <v>-90.965620000000001</v>
      </c>
      <c r="AW988" s="21">
        <v>-88.964429999999993</v>
      </c>
      <c r="AX988" s="21">
        <v>-84.557079999999999</v>
      </c>
      <c r="AY988" s="21">
        <v>12447.39219</v>
      </c>
      <c r="AZ988" s="21">
        <v>12239.44737</v>
      </c>
      <c r="BA988" s="21">
        <v>12056.35036</v>
      </c>
      <c r="BB988" s="21">
        <v>11893.19945</v>
      </c>
      <c r="BC988" s="21">
        <v>68.294529999999995</v>
      </c>
      <c r="BD988" s="21">
        <v>88.746769999999998</v>
      </c>
      <c r="BE988" s="21">
        <v>91.242099999999994</v>
      </c>
      <c r="BF988" s="21">
        <v>101.69613</v>
      </c>
      <c r="BG988" s="21">
        <v>42.637270000000001</v>
      </c>
      <c r="BH988" s="21">
        <v>55.287410000000001</v>
      </c>
      <c r="BI988" s="21">
        <v>56.232669999999999</v>
      </c>
      <c r="BJ988" s="21">
        <v>64.057959999999994</v>
      </c>
      <c r="BK988" s="21">
        <v>256.23561999999998</v>
      </c>
      <c r="BL988" s="21">
        <v>262.19718</v>
      </c>
      <c r="BM988" s="21">
        <v>259.65420999999998</v>
      </c>
      <c r="BN988" s="21">
        <v>262.63761</v>
      </c>
      <c r="BO988" s="21">
        <v>30.209520000000001</v>
      </c>
      <c r="BP988" s="21">
        <v>33.497959999999999</v>
      </c>
      <c r="BQ988" s="21">
        <v>44.290219999999998</v>
      </c>
      <c r="BR988" s="21">
        <v>160.58974000000001</v>
      </c>
      <c r="BS988" s="21">
        <v>176.92464000000001</v>
      </c>
      <c r="BT988" s="21">
        <v>177.44110000000001</v>
      </c>
      <c r="BU988" s="21">
        <v>185.13813999999999</v>
      </c>
      <c r="BV988" s="21">
        <v>186.84027</v>
      </c>
      <c r="BW988" s="21">
        <v>202.17661000000001</v>
      </c>
      <c r="BX988" s="21">
        <v>202.4162</v>
      </c>
      <c r="BY988" s="21">
        <v>209.47367</v>
      </c>
      <c r="BZ988" s="21">
        <v>119.8539</v>
      </c>
      <c r="CA988" s="21">
        <v>136.39744999999999</v>
      </c>
      <c r="CB988" s="21">
        <v>137.61669000000001</v>
      </c>
      <c r="CC988" s="21">
        <v>145.70831999999999</v>
      </c>
      <c r="CD988" s="21">
        <v>65.754339999999999</v>
      </c>
      <c r="CE988" s="21">
        <v>82.145290000000003</v>
      </c>
      <c r="CF988" s="21">
        <v>83.897630000000007</v>
      </c>
      <c r="CG988" s="21">
        <v>92.202020000000005</v>
      </c>
      <c r="CH988" s="21">
        <v>50.425080000000001</v>
      </c>
      <c r="CI988" s="21">
        <v>67.419889999999995</v>
      </c>
      <c r="CJ988" s="21">
        <v>69.466719999999995</v>
      </c>
      <c r="CK988" s="21">
        <v>78.190389999999994</v>
      </c>
      <c r="CL988" s="21">
        <v>13.645289999999999</v>
      </c>
      <c r="CM988" s="21">
        <v>30.517489999999999</v>
      </c>
      <c r="CN988" s="21">
        <v>33.019759999999998</v>
      </c>
      <c r="CO988" s="21">
        <v>41.882959999999997</v>
      </c>
      <c r="CP988" s="21">
        <v>17.566579999999998</v>
      </c>
      <c r="CQ988" s="21">
        <v>34.35689</v>
      </c>
      <c r="CR988" s="21">
        <v>36.934730000000002</v>
      </c>
      <c r="CS988" s="21">
        <v>45.739890000000003</v>
      </c>
      <c r="CT988" s="21">
        <v>6.5846099999999996</v>
      </c>
      <c r="CU988" s="21">
        <v>20.784050000000001</v>
      </c>
      <c r="CV988" s="21">
        <v>23.116219999999998</v>
      </c>
      <c r="CW988" s="21">
        <v>30.546710000000001</v>
      </c>
      <c r="CX988" s="21">
        <v>73.407539999999997</v>
      </c>
      <c r="CY988" s="21">
        <v>81.437200000000004</v>
      </c>
      <c r="CZ988" s="21">
        <v>81.453969999999998</v>
      </c>
      <c r="DA988" s="21">
        <v>86.207480000000004</v>
      </c>
      <c r="DB988" s="21">
        <v>137.57024999999999</v>
      </c>
      <c r="DC988" s="21">
        <v>152.63040000000001</v>
      </c>
      <c r="DD988" s="21">
        <v>153.35245</v>
      </c>
      <c r="DE988" s="21">
        <v>160.49489</v>
      </c>
      <c r="DF988" s="21">
        <v>18.06728</v>
      </c>
      <c r="DG988" s="21">
        <v>31.234919999999999</v>
      </c>
      <c r="DH988" s="21">
        <v>33.194400000000002</v>
      </c>
      <c r="DI988" s="21">
        <v>40.05538</v>
      </c>
    </row>
    <row r="989" spans="2:113" x14ac:dyDescent="0.25">
      <c r="B989" s="58" t="s">
        <v>1120</v>
      </c>
      <c r="C989" s="21">
        <v>-26233.545170000001</v>
      </c>
      <c r="D989" s="21">
        <v>-25801.104469999998</v>
      </c>
      <c r="E989" s="21">
        <v>-25421.09388</v>
      </c>
      <c r="F989" s="21">
        <v>-25083.224549999999</v>
      </c>
      <c r="G989" s="21">
        <v>-22405.139510000001</v>
      </c>
      <c r="H989" s="21">
        <v>-22035.79393</v>
      </c>
      <c r="I989" s="21">
        <v>-21711.24712</v>
      </c>
      <c r="J989" s="21">
        <v>-21422.680260000001</v>
      </c>
      <c r="K989" s="21">
        <v>-10991.57647</v>
      </c>
      <c r="L989" s="21">
        <v>-10810.376990000001</v>
      </c>
      <c r="M989" s="21">
        <v>-10651.163060000001</v>
      </c>
      <c r="N989" s="21">
        <v>-10509.607609999999</v>
      </c>
      <c r="O989" s="21">
        <v>-214.71601000000001</v>
      </c>
      <c r="P989" s="21">
        <v>-194.62853000000001</v>
      </c>
      <c r="Q989" s="21">
        <v>-188.53976</v>
      </c>
      <c r="R989" s="21">
        <v>-177.17984000000001</v>
      </c>
      <c r="S989" s="21">
        <v>-73.877110000000002</v>
      </c>
      <c r="T989" s="21">
        <v>-56.021900000000002</v>
      </c>
      <c r="U989" s="21">
        <v>-52.117550000000001</v>
      </c>
      <c r="V989" s="21">
        <v>-42.648510000000002</v>
      </c>
      <c r="W989" s="21">
        <v>-11173.32281</v>
      </c>
      <c r="X989" s="21">
        <v>-10989.139800000001</v>
      </c>
      <c r="Y989" s="21">
        <v>-10827.293320000001</v>
      </c>
      <c r="Z989" s="21">
        <v>-10683.38826</v>
      </c>
      <c r="AA989" s="21">
        <v>-113.97042999999999</v>
      </c>
      <c r="AB989" s="21">
        <v>-105.19839</v>
      </c>
      <c r="AC989" s="21">
        <v>-102.77003999999999</v>
      </c>
      <c r="AD989" s="21">
        <v>-97.239310000000003</v>
      </c>
      <c r="AE989" s="21">
        <v>-224.59074000000001</v>
      </c>
      <c r="AF989" s="21">
        <v>-215.76006000000001</v>
      </c>
      <c r="AG989" s="21">
        <v>-211.90691000000001</v>
      </c>
      <c r="AH989" s="21">
        <v>-205.96096</v>
      </c>
      <c r="AI989" s="21">
        <v>-127.068</v>
      </c>
      <c r="AJ989" s="21">
        <v>-120.10435</v>
      </c>
      <c r="AK989" s="21">
        <v>-117.70157</v>
      </c>
      <c r="AL989" s="21">
        <v>-113.18141</v>
      </c>
      <c r="AM989" s="21">
        <v>-82.333780000000004</v>
      </c>
      <c r="AN989" s="21">
        <v>-75.455060000000003</v>
      </c>
      <c r="AO989" s="21">
        <v>-73.639690000000002</v>
      </c>
      <c r="AP989" s="21">
        <v>-69.313820000000007</v>
      </c>
      <c r="AQ989" s="21">
        <v>176.38284999999999</v>
      </c>
      <c r="AR989" s="21">
        <v>178.46073999999999</v>
      </c>
      <c r="AS989" s="21">
        <v>176.47167999999999</v>
      </c>
      <c r="AT989" s="21">
        <v>177.09998999999999</v>
      </c>
      <c r="AU989" s="21">
        <v>178.72546</v>
      </c>
      <c r="AV989" s="21">
        <v>180.85184000000001</v>
      </c>
      <c r="AW989" s="21">
        <v>178.82548</v>
      </c>
      <c r="AX989" s="21">
        <v>179.47236000000001</v>
      </c>
      <c r="AY989" s="21">
        <v>10641.39863</v>
      </c>
      <c r="AZ989" s="21">
        <v>10463.624540000001</v>
      </c>
      <c r="BA989" s="21">
        <v>10307.09309</v>
      </c>
      <c r="BB989" s="21">
        <v>10167.61377</v>
      </c>
      <c r="BC989" s="21">
        <v>-580.12545</v>
      </c>
      <c r="BD989" s="21">
        <v>-549.67568000000006</v>
      </c>
      <c r="BE989" s="21">
        <v>-537.29165</v>
      </c>
      <c r="BF989" s="21">
        <v>-518.54521999999997</v>
      </c>
      <c r="BG989" s="21">
        <v>7.6406200000000002</v>
      </c>
      <c r="BH989" s="21">
        <v>21.126180000000002</v>
      </c>
      <c r="BI989" s="21">
        <v>22.578759999999999</v>
      </c>
      <c r="BJ989" s="21">
        <v>30.590530000000001</v>
      </c>
      <c r="BK989" s="21">
        <v>-73.161000000000001</v>
      </c>
      <c r="BL989" s="21">
        <v>-61.505850000000002</v>
      </c>
      <c r="BM989" s="21">
        <v>-59.251860000000001</v>
      </c>
      <c r="BN989" s="21">
        <v>-52.117809999999999</v>
      </c>
      <c r="BO989" s="21">
        <v>30.529979999999998</v>
      </c>
      <c r="BP989" s="21">
        <v>33.814860000000003</v>
      </c>
      <c r="BQ989" s="21">
        <v>44.313989999999997</v>
      </c>
      <c r="BR989" s="21">
        <v>-424.92428000000001</v>
      </c>
      <c r="BS989" s="21">
        <v>-399.57091000000003</v>
      </c>
      <c r="BT989" s="21">
        <v>-390.12504000000001</v>
      </c>
      <c r="BU989" s="21">
        <v>-374.91982000000002</v>
      </c>
      <c r="BV989" s="21">
        <v>-400.45943999999997</v>
      </c>
      <c r="BW989" s="21">
        <v>-376.09</v>
      </c>
      <c r="BX989" s="21">
        <v>-366.89355999999998</v>
      </c>
      <c r="BY989" s="21">
        <v>-352.2946</v>
      </c>
      <c r="BZ989" s="21">
        <v>-170.45144999999999</v>
      </c>
      <c r="CA989" s="21">
        <v>-149.27071000000001</v>
      </c>
      <c r="CB989" s="21">
        <v>-143.62609</v>
      </c>
      <c r="CC989" s="21">
        <v>-131.94041000000001</v>
      </c>
      <c r="CD989" s="21">
        <v>-348.44886000000002</v>
      </c>
      <c r="CE989" s="21">
        <v>-325.60226</v>
      </c>
      <c r="CF989" s="21">
        <v>-317.53399000000002</v>
      </c>
      <c r="CG989" s="21">
        <v>-303.97851000000003</v>
      </c>
      <c r="CH989" s="21">
        <v>-78.828389999999999</v>
      </c>
      <c r="CI989" s="21">
        <v>-59.592210000000001</v>
      </c>
      <c r="CJ989" s="21">
        <v>-55.577170000000002</v>
      </c>
      <c r="CK989" s="21">
        <v>-45.392119999999998</v>
      </c>
      <c r="CL989" s="21">
        <v>-112.21577000000001</v>
      </c>
      <c r="CM989" s="21">
        <v>-93.164860000000004</v>
      </c>
      <c r="CN989" s="21">
        <v>-88.745999999999995</v>
      </c>
      <c r="CO989" s="21">
        <v>-78.456909999999993</v>
      </c>
      <c r="CP989" s="21">
        <v>-112.15944</v>
      </c>
      <c r="CQ989" s="21">
        <v>-93.134379999999993</v>
      </c>
      <c r="CR989" s="21">
        <v>-88.580929999999995</v>
      </c>
      <c r="CS989" s="21">
        <v>-78.296390000000002</v>
      </c>
      <c r="CT989" s="21">
        <v>-276.06551999999999</v>
      </c>
      <c r="CU989" s="21">
        <v>-257.41654</v>
      </c>
      <c r="CV989" s="21">
        <v>-250.7749</v>
      </c>
      <c r="CW989" s="21">
        <v>-239.79351</v>
      </c>
      <c r="CX989" s="21">
        <v>-420.98270000000002</v>
      </c>
      <c r="CY989" s="21">
        <v>-404.53415000000001</v>
      </c>
      <c r="CZ989" s="21">
        <v>-397.31563</v>
      </c>
      <c r="DA989" s="21">
        <v>-386.21606000000003</v>
      </c>
      <c r="DB989" s="21">
        <v>-392.02402999999998</v>
      </c>
      <c r="DC989" s="21">
        <v>-368.80426999999997</v>
      </c>
      <c r="DD989" s="21">
        <v>-360.00562000000002</v>
      </c>
      <c r="DE989" s="21">
        <v>-346.07252</v>
      </c>
      <c r="DF989" s="21">
        <v>-5.5875000000000004</v>
      </c>
      <c r="DG989" s="21">
        <v>8.1772100000000005</v>
      </c>
      <c r="DH989" s="21">
        <v>10.4947</v>
      </c>
      <c r="DI989" s="21">
        <v>17.478639999999999</v>
      </c>
    </row>
    <row r="990" spans="2:113" x14ac:dyDescent="0.25">
      <c r="B990" s="58" t="s">
        <v>1121</v>
      </c>
      <c r="C990" s="21">
        <v>-5561.9039700000003</v>
      </c>
      <c r="D990" s="21">
        <v>-5470.2200800000001</v>
      </c>
      <c r="E990" s="21">
        <v>-5389.6521499999999</v>
      </c>
      <c r="F990" s="21">
        <v>-5318.0187999999998</v>
      </c>
      <c r="G990" s="21">
        <v>-50026.031340000001</v>
      </c>
      <c r="H990" s="21">
        <v>-49201.359219999998</v>
      </c>
      <c r="I990" s="21">
        <v>-48476.713490000002</v>
      </c>
      <c r="J990" s="21">
        <v>-47832.40352</v>
      </c>
      <c r="K990" s="21">
        <v>-44360.531799999997</v>
      </c>
      <c r="L990" s="21">
        <v>-43629.234929999999</v>
      </c>
      <c r="M990" s="21">
        <v>-42986.668810000003</v>
      </c>
      <c r="N990" s="21">
        <v>-42415.369939999997</v>
      </c>
      <c r="O990" s="21">
        <v>-684.38547000000005</v>
      </c>
      <c r="P990" s="21">
        <v>-673.97466999999995</v>
      </c>
      <c r="Q990" s="21">
        <v>-663.51297999999997</v>
      </c>
      <c r="R990" s="21">
        <v>-654.35947999999996</v>
      </c>
      <c r="S990" s="21">
        <v>-742.01725999999996</v>
      </c>
      <c r="T990" s="21">
        <v>-730.74212</v>
      </c>
      <c r="U990" s="21">
        <v>-719.39926000000003</v>
      </c>
      <c r="V990" s="21">
        <v>-709.47475999999995</v>
      </c>
      <c r="W990" s="21">
        <v>-44397.070520000001</v>
      </c>
      <c r="X990" s="21">
        <v>-43665.221409999998</v>
      </c>
      <c r="Y990" s="21">
        <v>-43022.12629</v>
      </c>
      <c r="Z990" s="21">
        <v>-42450.32116</v>
      </c>
      <c r="AA990" s="21">
        <v>-29.02749</v>
      </c>
      <c r="AB990" s="21">
        <v>-28.487559999999998</v>
      </c>
      <c r="AC990" s="21">
        <v>-28.06568</v>
      </c>
      <c r="AD990" s="21">
        <v>-27.682480000000002</v>
      </c>
      <c r="AE990" s="21">
        <v>-367.75162999999998</v>
      </c>
      <c r="AF990" s="21">
        <v>-361.56446</v>
      </c>
      <c r="AG990" s="21">
        <v>-356.20605</v>
      </c>
      <c r="AH990" s="21">
        <v>-351.33987000000002</v>
      </c>
      <c r="AI990" s="21">
        <v>-503.69582000000003</v>
      </c>
      <c r="AJ990" s="21">
        <v>-495.23885999999999</v>
      </c>
      <c r="AK990" s="21">
        <v>-487.89445999999998</v>
      </c>
      <c r="AL990" s="21">
        <v>-481.22879</v>
      </c>
      <c r="AM990" s="21">
        <v>-802.22580000000005</v>
      </c>
      <c r="AN990" s="21">
        <v>-788.75261999999998</v>
      </c>
      <c r="AO990" s="21">
        <v>-777.06028000000003</v>
      </c>
      <c r="AP990" s="21">
        <v>-766.42823999999996</v>
      </c>
      <c r="AQ990" s="21">
        <v>-842.30556999999999</v>
      </c>
      <c r="AR990" s="21">
        <v>-828.17976999999996</v>
      </c>
      <c r="AS990" s="21">
        <v>-815.90040999999997</v>
      </c>
      <c r="AT990" s="21">
        <v>-804.75374999999997</v>
      </c>
      <c r="AU990" s="21">
        <v>-964.94746999999995</v>
      </c>
      <c r="AV990" s="21">
        <v>-948.75383999999997</v>
      </c>
      <c r="AW990" s="21">
        <v>-934.68987000000004</v>
      </c>
      <c r="AX990" s="21">
        <v>-921.89228000000003</v>
      </c>
      <c r="AY990" s="21">
        <v>-4154.5809200000003</v>
      </c>
      <c r="AZ990" s="21">
        <v>-4085.1749300000001</v>
      </c>
      <c r="BA990" s="21">
        <v>-4024.0624200000002</v>
      </c>
      <c r="BB990" s="21">
        <v>-3969.6073500000002</v>
      </c>
      <c r="BC990" s="21">
        <v>-419.37932999999998</v>
      </c>
      <c r="BD990" s="21">
        <v>-412.91034999999999</v>
      </c>
      <c r="BE990" s="21">
        <v>-406.50103000000001</v>
      </c>
      <c r="BF990" s="21">
        <v>-400.89330000000001</v>
      </c>
      <c r="BG990" s="21">
        <v>-5.5325600000000001</v>
      </c>
      <c r="BH990" s="21">
        <v>-5.3321699999999996</v>
      </c>
      <c r="BI990" s="21">
        <v>-5.2538</v>
      </c>
      <c r="BJ990" s="21">
        <v>-5.1831699999999996</v>
      </c>
      <c r="BK990" s="21">
        <v>-1094.28988</v>
      </c>
      <c r="BL990" s="21">
        <v>-1075.8852899999999</v>
      </c>
      <c r="BM990" s="21">
        <v>-1059.9390900000001</v>
      </c>
      <c r="BN990" s="21">
        <v>-1045.4299599999999</v>
      </c>
      <c r="BO990" s="21">
        <v>0.13972999999999999</v>
      </c>
      <c r="BP990" s="21">
        <v>0.13752</v>
      </c>
      <c r="BQ990" s="21">
        <v>0.13533000000000001</v>
      </c>
      <c r="BR990" s="21">
        <v>-673.50181999999995</v>
      </c>
      <c r="BS990" s="21">
        <v>-663.23726999999997</v>
      </c>
      <c r="BT990" s="21">
        <v>-652.94226000000003</v>
      </c>
      <c r="BU990" s="21">
        <v>-643.93462</v>
      </c>
      <c r="BV990" s="21">
        <v>-646.92660999999998</v>
      </c>
      <c r="BW990" s="21">
        <v>-637.06633999999997</v>
      </c>
      <c r="BX990" s="21">
        <v>-627.17755999999997</v>
      </c>
      <c r="BY990" s="21">
        <v>-618.52535999999998</v>
      </c>
      <c r="BZ990" s="21">
        <v>-746.46681999999998</v>
      </c>
      <c r="CA990" s="21">
        <v>-735.10996</v>
      </c>
      <c r="CB990" s="21">
        <v>-723.69930999999997</v>
      </c>
      <c r="CC990" s="21">
        <v>-713.71550999999999</v>
      </c>
      <c r="CD990" s="21">
        <v>-810.01741000000004</v>
      </c>
      <c r="CE990" s="21">
        <v>-797.71348</v>
      </c>
      <c r="CF990" s="21">
        <v>-785.33108000000004</v>
      </c>
      <c r="CG990" s="21">
        <v>-774.49698999999998</v>
      </c>
      <c r="CH990" s="21">
        <v>-738.50449000000003</v>
      </c>
      <c r="CI990" s="21">
        <v>-727.27148999999997</v>
      </c>
      <c r="CJ990" s="21">
        <v>-715.98252000000002</v>
      </c>
      <c r="CK990" s="21">
        <v>-706.10515999999996</v>
      </c>
      <c r="CL990" s="21">
        <v>-796.82339000000002</v>
      </c>
      <c r="CM990" s="21">
        <v>-784.71992999999998</v>
      </c>
      <c r="CN990" s="21">
        <v>-772.53921000000003</v>
      </c>
      <c r="CO990" s="21">
        <v>-761.88160000000005</v>
      </c>
      <c r="CP990" s="21">
        <v>-820.54758000000004</v>
      </c>
      <c r="CQ990" s="21">
        <v>-808.08835999999997</v>
      </c>
      <c r="CR990" s="21">
        <v>-795.54489999999998</v>
      </c>
      <c r="CS990" s="21">
        <v>-784.56991000000005</v>
      </c>
      <c r="CT990" s="21">
        <v>-625.53390000000002</v>
      </c>
      <c r="CU990" s="21">
        <v>-616.02538000000004</v>
      </c>
      <c r="CV990" s="21">
        <v>-606.46320000000003</v>
      </c>
      <c r="CW990" s="21">
        <v>-598.09672</v>
      </c>
      <c r="CX990" s="21">
        <v>-403.25549999999998</v>
      </c>
      <c r="CY990" s="21">
        <v>-396.43876</v>
      </c>
      <c r="CZ990" s="21">
        <v>-390.56277</v>
      </c>
      <c r="DA990" s="21">
        <v>-385.22755000000001</v>
      </c>
      <c r="DB990" s="21">
        <v>-589.53925000000004</v>
      </c>
      <c r="DC990" s="21">
        <v>-580.54885999999999</v>
      </c>
      <c r="DD990" s="21">
        <v>-571.53736000000004</v>
      </c>
      <c r="DE990" s="21">
        <v>-563.65274999999997</v>
      </c>
      <c r="DF990" s="21">
        <v>-602.27575999999999</v>
      </c>
      <c r="DG990" s="21">
        <v>-593.12341000000004</v>
      </c>
      <c r="DH990" s="21">
        <v>-583.91672000000005</v>
      </c>
      <c r="DI990" s="21">
        <v>-575.86127999999997</v>
      </c>
    </row>
    <row r="991" spans="2:113" x14ac:dyDescent="0.25">
      <c r="B991" s="58" t="s">
        <v>1122</v>
      </c>
      <c r="C991" s="21">
        <v>-10668.924730000001</v>
      </c>
      <c r="D991" s="21">
        <v>-10493.055350000001</v>
      </c>
      <c r="E991" s="21">
        <v>-10338.50878</v>
      </c>
      <c r="F991" s="21">
        <v>-10201.10065</v>
      </c>
      <c r="G991" s="21">
        <v>-71405.490290000002</v>
      </c>
      <c r="H991" s="21">
        <v>-70228.380799999999</v>
      </c>
      <c r="I991" s="21">
        <v>-69194.045629999993</v>
      </c>
      <c r="J991" s="21">
        <v>-68274.379029999996</v>
      </c>
      <c r="K991" s="21">
        <v>-77016.710980000003</v>
      </c>
      <c r="L991" s="21">
        <v>-75747.067049999998</v>
      </c>
      <c r="M991" s="21">
        <v>-74631.473370000007</v>
      </c>
      <c r="N991" s="21">
        <v>-73639.610610000003</v>
      </c>
      <c r="O991" s="21">
        <v>-985.61375999999996</v>
      </c>
      <c r="P991" s="21">
        <v>-970.69992999999999</v>
      </c>
      <c r="Q991" s="21">
        <v>-955.63234999999997</v>
      </c>
      <c r="R991" s="21">
        <v>-942.44880999999998</v>
      </c>
      <c r="S991" s="21">
        <v>-1165.9374499999999</v>
      </c>
      <c r="T991" s="21">
        <v>-1148.3164999999999</v>
      </c>
      <c r="U991" s="21">
        <v>-1130.4918700000001</v>
      </c>
      <c r="V991" s="21">
        <v>-1114.89599</v>
      </c>
      <c r="W991" s="21">
        <v>-76537.382419999994</v>
      </c>
      <c r="X991" s="21">
        <v>-75275.726760000005</v>
      </c>
      <c r="Y991" s="21">
        <v>-74167.076650000003</v>
      </c>
      <c r="Z991" s="21">
        <v>-73181.325400000002</v>
      </c>
      <c r="AA991" s="21">
        <v>-14.390280000000001</v>
      </c>
      <c r="AB991" s="21">
        <v>-14.103899999999999</v>
      </c>
      <c r="AC991" s="21">
        <v>-13.895189999999999</v>
      </c>
      <c r="AD991" s="21">
        <v>-13.7058</v>
      </c>
      <c r="AE991" s="21">
        <v>-347.02695999999997</v>
      </c>
      <c r="AF991" s="21">
        <v>-341.19263000000001</v>
      </c>
      <c r="AG991" s="21">
        <v>-336.13612999999998</v>
      </c>
      <c r="AH991" s="21">
        <v>-331.54415999999998</v>
      </c>
      <c r="AI991" s="21">
        <v>-730.51845000000003</v>
      </c>
      <c r="AJ991" s="21">
        <v>-718.27653999999995</v>
      </c>
      <c r="AK991" s="21">
        <v>-707.62438999999995</v>
      </c>
      <c r="AL991" s="21">
        <v>-697.95651999999995</v>
      </c>
      <c r="AM991" s="21">
        <v>-1459.0333800000001</v>
      </c>
      <c r="AN991" s="21">
        <v>-1434.57185</v>
      </c>
      <c r="AO991" s="21">
        <v>-1413.30582</v>
      </c>
      <c r="AP991" s="21">
        <v>-1393.9679699999999</v>
      </c>
      <c r="AQ991" s="21">
        <v>-1406.7796699999999</v>
      </c>
      <c r="AR991" s="21">
        <v>-1383.2203</v>
      </c>
      <c r="AS991" s="21">
        <v>-1362.7112400000001</v>
      </c>
      <c r="AT991" s="21">
        <v>-1344.09384</v>
      </c>
      <c r="AU991" s="21">
        <v>-1472.90038</v>
      </c>
      <c r="AV991" s="21">
        <v>-1448.2099900000001</v>
      </c>
      <c r="AW991" s="21">
        <v>-1426.74215</v>
      </c>
      <c r="AX991" s="21">
        <v>-1407.2071900000001</v>
      </c>
      <c r="AY991" s="21">
        <v>6650.5502100000003</v>
      </c>
      <c r="AZ991" s="21">
        <v>6539.4468200000001</v>
      </c>
      <c r="BA991" s="21">
        <v>6441.6194299999997</v>
      </c>
      <c r="BB991" s="21">
        <v>6354.4490999999998</v>
      </c>
      <c r="BC991" s="21">
        <v>-368.35043000000002</v>
      </c>
      <c r="BD991" s="21">
        <v>-362.67466999999999</v>
      </c>
      <c r="BE991" s="21">
        <v>-357.04514</v>
      </c>
      <c r="BF991" s="21">
        <v>-352.11970000000002</v>
      </c>
      <c r="BG991" s="21">
        <v>-1.8494699999999999</v>
      </c>
      <c r="BH991" s="21">
        <v>-1.7280800000000001</v>
      </c>
      <c r="BI991" s="21">
        <v>-1.70312</v>
      </c>
      <c r="BJ991" s="21">
        <v>-1.68113</v>
      </c>
      <c r="BK991" s="21">
        <v>-1751.3508300000001</v>
      </c>
      <c r="BL991" s="21">
        <v>-1721.95793</v>
      </c>
      <c r="BM991" s="21">
        <v>-1696.4357199999999</v>
      </c>
      <c r="BN991" s="21">
        <v>-1673.2131899999999</v>
      </c>
      <c r="BO991" s="21">
        <v>0.11762</v>
      </c>
      <c r="BP991" s="21">
        <v>0.11576</v>
      </c>
      <c r="BQ991" s="21">
        <v>0.11386</v>
      </c>
      <c r="BR991" s="21">
        <v>-682.72382000000005</v>
      </c>
      <c r="BS991" s="21">
        <v>-672.34429999999998</v>
      </c>
      <c r="BT991" s="21">
        <v>-661.90792999999996</v>
      </c>
      <c r="BU991" s="21">
        <v>-652.77660000000003</v>
      </c>
      <c r="BV991" s="21">
        <v>-795.18715999999995</v>
      </c>
      <c r="BW991" s="21">
        <v>-783.12302999999997</v>
      </c>
      <c r="BX991" s="21">
        <v>-770.96708999999998</v>
      </c>
      <c r="BY991" s="21">
        <v>-760.33119999999997</v>
      </c>
      <c r="BZ991" s="21">
        <v>-1173.0750700000001</v>
      </c>
      <c r="CA991" s="21">
        <v>-1155.33438</v>
      </c>
      <c r="CB991" s="21">
        <v>-1137.4008200000001</v>
      </c>
      <c r="CC991" s="21">
        <v>-1121.70965</v>
      </c>
      <c r="CD991" s="21">
        <v>-1258.2835700000001</v>
      </c>
      <c r="CE991" s="21">
        <v>-1239.26938</v>
      </c>
      <c r="CF991" s="21">
        <v>-1220.03296</v>
      </c>
      <c r="CG991" s="21">
        <v>-1203.2017900000001</v>
      </c>
      <c r="CH991" s="21">
        <v>-1164.7573199999999</v>
      </c>
      <c r="CI991" s="21">
        <v>-1147.14516</v>
      </c>
      <c r="CJ991" s="21">
        <v>-1129.3387299999999</v>
      </c>
      <c r="CK991" s="21">
        <v>-1113.7587699999999</v>
      </c>
      <c r="CL991" s="21">
        <v>-1234.221</v>
      </c>
      <c r="CM991" s="21">
        <v>-1215.57014</v>
      </c>
      <c r="CN991" s="21">
        <v>-1196.7015899999999</v>
      </c>
      <c r="CO991" s="21">
        <v>-1180.19229</v>
      </c>
      <c r="CP991" s="21">
        <v>-1235.9079200000001</v>
      </c>
      <c r="CQ991" s="21">
        <v>-1217.23216</v>
      </c>
      <c r="CR991" s="21">
        <v>-1198.33779</v>
      </c>
      <c r="CS991" s="21">
        <v>-1181.80593</v>
      </c>
      <c r="CT991" s="21">
        <v>-966.59410000000003</v>
      </c>
      <c r="CU991" s="21">
        <v>-951.98145</v>
      </c>
      <c r="CV991" s="21">
        <v>-937.20442000000003</v>
      </c>
      <c r="CW991" s="21">
        <v>-924.27507000000003</v>
      </c>
      <c r="CX991" s="21">
        <v>-361.49581000000001</v>
      </c>
      <c r="CY991" s="21">
        <v>-355.38918000000001</v>
      </c>
      <c r="CZ991" s="21">
        <v>-350.12166999999999</v>
      </c>
      <c r="DA991" s="21">
        <v>-345.33897999999999</v>
      </c>
      <c r="DB991" s="21">
        <v>-720.77383999999995</v>
      </c>
      <c r="DC991" s="21">
        <v>-709.83402999999998</v>
      </c>
      <c r="DD991" s="21">
        <v>-698.81570999999997</v>
      </c>
      <c r="DE991" s="21">
        <v>-689.17519000000004</v>
      </c>
      <c r="DF991" s="21">
        <v>-966.63413000000003</v>
      </c>
      <c r="DG991" s="21">
        <v>-952.02669000000003</v>
      </c>
      <c r="DH991" s="21">
        <v>-937.24895000000004</v>
      </c>
      <c r="DI991" s="21">
        <v>-924.31898000000001</v>
      </c>
    </row>
    <row r="992" spans="2:113" x14ac:dyDescent="0.25">
      <c r="B992" s="58" t="s">
        <v>1123</v>
      </c>
      <c r="C992" s="21">
        <v>-64133.248950000001</v>
      </c>
      <c r="D992" s="21">
        <v>-63076.05949</v>
      </c>
      <c r="E992" s="21">
        <v>-62147.046150000002</v>
      </c>
      <c r="F992" s="21">
        <v>-61321.055690000001</v>
      </c>
      <c r="G992" s="21">
        <v>-159007.96062999999</v>
      </c>
      <c r="H992" s="21">
        <v>-156386.73668999999</v>
      </c>
      <c r="I992" s="21">
        <v>-154083.44704999999</v>
      </c>
      <c r="J992" s="21">
        <v>-152035.50495999999</v>
      </c>
      <c r="K992" s="21">
        <v>-163874.51433000001</v>
      </c>
      <c r="L992" s="21">
        <v>-161172.99307</v>
      </c>
      <c r="M992" s="21">
        <v>-158799.25664000001</v>
      </c>
      <c r="N992" s="21">
        <v>-156688.79221000001</v>
      </c>
      <c r="O992" s="21">
        <v>-1871.9321399999999</v>
      </c>
      <c r="P992" s="21">
        <v>-1843.30728</v>
      </c>
      <c r="Q992" s="21">
        <v>-1814.69471</v>
      </c>
      <c r="R992" s="21">
        <v>-1789.65966</v>
      </c>
      <c r="S992" s="21">
        <v>-2273.0520700000002</v>
      </c>
      <c r="T992" s="21">
        <v>-2238.4097000000002</v>
      </c>
      <c r="U992" s="21">
        <v>-2203.6641800000002</v>
      </c>
      <c r="V992" s="21">
        <v>-2173.26296</v>
      </c>
      <c r="W992" s="21">
        <v>-163312.75211999999</v>
      </c>
      <c r="X992" s="21">
        <v>-160620.67603</v>
      </c>
      <c r="Y992" s="21">
        <v>-158255.07774000001</v>
      </c>
      <c r="Z992" s="21">
        <v>-156151.71668000001</v>
      </c>
      <c r="AA992" s="21">
        <v>-206.06859</v>
      </c>
      <c r="AB992" s="21">
        <v>-202.40609000000001</v>
      </c>
      <c r="AC992" s="21">
        <v>-199.40657999999999</v>
      </c>
      <c r="AD992" s="21">
        <v>-196.67998</v>
      </c>
      <c r="AE992" s="21">
        <v>-771.48603000000003</v>
      </c>
      <c r="AF992" s="21">
        <v>-758.43194000000005</v>
      </c>
      <c r="AG992" s="21">
        <v>-747.19164999999998</v>
      </c>
      <c r="AH992" s="21">
        <v>-736.98365000000001</v>
      </c>
      <c r="AI992" s="21">
        <v>-1339.36519</v>
      </c>
      <c r="AJ992" s="21">
        <v>-1316.8287499999999</v>
      </c>
      <c r="AK992" s="21">
        <v>-1297.29981</v>
      </c>
      <c r="AL992" s="21">
        <v>-1279.5751600000001</v>
      </c>
      <c r="AM992" s="21">
        <v>-2345.62538</v>
      </c>
      <c r="AN992" s="21">
        <v>-2306.1881400000002</v>
      </c>
      <c r="AO992" s="21">
        <v>-2272.0011199999999</v>
      </c>
      <c r="AP992" s="21">
        <v>-2240.9136800000001</v>
      </c>
      <c r="AQ992" s="21">
        <v>-2587.2980699999998</v>
      </c>
      <c r="AR992" s="21">
        <v>-2543.87509</v>
      </c>
      <c r="AS992" s="21">
        <v>-2506.1567599999998</v>
      </c>
      <c r="AT992" s="21">
        <v>-2471.9171999999999</v>
      </c>
      <c r="AU992" s="21">
        <v>-2992.0520999999999</v>
      </c>
      <c r="AV992" s="21">
        <v>-2941.8078599999999</v>
      </c>
      <c r="AW992" s="21">
        <v>-2898.1991200000002</v>
      </c>
      <c r="AX992" s="21">
        <v>-2858.51647</v>
      </c>
      <c r="AY992" s="21">
        <v>4960.1856900000002</v>
      </c>
      <c r="AZ992" s="21">
        <v>4877.3213599999999</v>
      </c>
      <c r="BA992" s="21">
        <v>4804.3586699999996</v>
      </c>
      <c r="BB992" s="21">
        <v>4739.3443399999996</v>
      </c>
      <c r="BC992" s="21">
        <v>-1220.1455800000001</v>
      </c>
      <c r="BD992" s="21">
        <v>-1201.15699</v>
      </c>
      <c r="BE992" s="21">
        <v>-1182.5121799999999</v>
      </c>
      <c r="BF992" s="21">
        <v>-1166.1986999999999</v>
      </c>
      <c r="BG992" s="21">
        <v>-47.15202</v>
      </c>
      <c r="BH992" s="21">
        <v>-45.93488</v>
      </c>
      <c r="BI992" s="21">
        <v>-45.254530000000003</v>
      </c>
      <c r="BJ992" s="21">
        <v>-44.635800000000003</v>
      </c>
      <c r="BK992" s="21">
        <v>-3056.0804600000001</v>
      </c>
      <c r="BL992" s="21">
        <v>-3004.5872800000002</v>
      </c>
      <c r="BM992" s="21">
        <v>-2960.05402</v>
      </c>
      <c r="BN992" s="21">
        <v>-2919.53307</v>
      </c>
      <c r="BO992" s="21">
        <v>0.54927000000000004</v>
      </c>
      <c r="BP992" s="21">
        <v>0.54071000000000002</v>
      </c>
      <c r="BQ992" s="21">
        <v>0.53295000000000003</v>
      </c>
      <c r="BR992" s="21">
        <v>-1515.62715</v>
      </c>
      <c r="BS992" s="21">
        <v>-1492.2838999999999</v>
      </c>
      <c r="BT992" s="21">
        <v>-1469.1200799999999</v>
      </c>
      <c r="BU992" s="21">
        <v>-1448.8525500000001</v>
      </c>
      <c r="BV992" s="21">
        <v>-1698.91761</v>
      </c>
      <c r="BW992" s="21">
        <v>-1672.8430000000001</v>
      </c>
      <c r="BX992" s="21">
        <v>-1646.87646</v>
      </c>
      <c r="BY992" s="21">
        <v>-1624.15663</v>
      </c>
      <c r="BZ992" s="21">
        <v>-2208.9715200000001</v>
      </c>
      <c r="CA992" s="21">
        <v>-2175.2327399999999</v>
      </c>
      <c r="CB992" s="21">
        <v>-2141.4678800000002</v>
      </c>
      <c r="CC992" s="21">
        <v>-2111.9247399999999</v>
      </c>
      <c r="CD992" s="21">
        <v>-2279.4333000000001</v>
      </c>
      <c r="CE992" s="21">
        <v>-2244.6653500000002</v>
      </c>
      <c r="CF992" s="21">
        <v>-2209.8227400000001</v>
      </c>
      <c r="CG992" s="21">
        <v>-2179.3365600000002</v>
      </c>
      <c r="CH992" s="21">
        <v>-2333.6641500000001</v>
      </c>
      <c r="CI992" s="21">
        <v>-2298.0701199999999</v>
      </c>
      <c r="CJ992" s="21">
        <v>-2262.3985400000001</v>
      </c>
      <c r="CK992" s="21">
        <v>-2231.1870399999998</v>
      </c>
      <c r="CL992" s="21">
        <v>-2364.6312699999999</v>
      </c>
      <c r="CM992" s="21">
        <v>-2328.5933399999999</v>
      </c>
      <c r="CN992" s="21">
        <v>-2292.44796</v>
      </c>
      <c r="CO992" s="21">
        <v>-2260.8218900000002</v>
      </c>
      <c r="CP992" s="21">
        <v>-2445.6883600000001</v>
      </c>
      <c r="CQ992" s="21">
        <v>-2408.4356200000002</v>
      </c>
      <c r="CR992" s="21">
        <v>-2371.0508799999998</v>
      </c>
      <c r="CS992" s="21">
        <v>-2338.3404300000002</v>
      </c>
      <c r="CT992" s="21">
        <v>-1969.2155600000001</v>
      </c>
      <c r="CU992" s="21">
        <v>-1939.2026000000001</v>
      </c>
      <c r="CV992" s="21">
        <v>-1909.1015</v>
      </c>
      <c r="CW992" s="21">
        <v>-1882.7639999999999</v>
      </c>
      <c r="CX992" s="21">
        <v>-1017.97105</v>
      </c>
      <c r="CY992" s="21">
        <v>-1000.65658</v>
      </c>
      <c r="CZ992" s="21">
        <v>-985.82420000000002</v>
      </c>
      <c r="DA992" s="21">
        <v>-972.35616000000005</v>
      </c>
      <c r="DB992" s="21">
        <v>-1563.6089400000001</v>
      </c>
      <c r="DC992" s="21">
        <v>-1539.5973300000001</v>
      </c>
      <c r="DD992" s="21">
        <v>-1515.6990800000001</v>
      </c>
      <c r="DE992" s="21">
        <v>-1494.7889399999999</v>
      </c>
      <c r="DF992" s="21">
        <v>-1921.08509</v>
      </c>
      <c r="DG992" s="21">
        <v>-1891.82178</v>
      </c>
      <c r="DH992" s="21">
        <v>-1862.45614</v>
      </c>
      <c r="DI992" s="21">
        <v>-1836.76214</v>
      </c>
    </row>
    <row r="993" spans="2:113" x14ac:dyDescent="0.25">
      <c r="B993" s="58" t="s">
        <v>1124</v>
      </c>
      <c r="C993" s="21">
        <v>-8959.0198999999993</v>
      </c>
      <c r="D993" s="21">
        <v>-8811.3370400000003</v>
      </c>
      <c r="E993" s="21">
        <v>-8681.5596000000005</v>
      </c>
      <c r="F993" s="21">
        <v>-8566.17382</v>
      </c>
      <c r="G993" s="21">
        <v>-8080.8121300000003</v>
      </c>
      <c r="H993" s="21">
        <v>-7947.6010800000004</v>
      </c>
      <c r="I993" s="21">
        <v>-7830.5474999999997</v>
      </c>
      <c r="J993" s="21">
        <v>-7726.47073</v>
      </c>
      <c r="K993" s="21">
        <v>-3461.1015699999998</v>
      </c>
      <c r="L993" s="21">
        <v>-3404.0442499999999</v>
      </c>
      <c r="M993" s="21">
        <v>-3353.9099000000001</v>
      </c>
      <c r="N993" s="21">
        <v>-3309.3359599999999</v>
      </c>
      <c r="O993" s="21">
        <v>-66.597899999999996</v>
      </c>
      <c r="P993" s="21">
        <v>-79.407039999999995</v>
      </c>
      <c r="Q993" s="21">
        <v>-74.086910000000003</v>
      </c>
      <c r="R993" s="21">
        <v>-54.741410000000002</v>
      </c>
      <c r="S993" s="21">
        <v>33.996279999999999</v>
      </c>
      <c r="T993" s="21">
        <v>19.778649999999999</v>
      </c>
      <c r="U993" s="21">
        <v>23.100629999999999</v>
      </c>
      <c r="V993" s="21">
        <v>41.078290000000003</v>
      </c>
      <c r="W993" s="21">
        <v>-4408.6514500000003</v>
      </c>
      <c r="X993" s="21">
        <v>-4335.97847</v>
      </c>
      <c r="Y993" s="21">
        <v>-4272.1188000000002</v>
      </c>
      <c r="Z993" s="21">
        <v>-4215.3382600000004</v>
      </c>
      <c r="AA993" s="21">
        <v>-37.948419999999999</v>
      </c>
      <c r="AB993" s="21">
        <v>-42.868699999999997</v>
      </c>
      <c r="AC993" s="21">
        <v>-40.090330000000002</v>
      </c>
      <c r="AD993" s="21">
        <v>-26.910910000000001</v>
      </c>
      <c r="AE993" s="21">
        <v>-86.812150000000003</v>
      </c>
      <c r="AF993" s="21">
        <v>-89.462299999999999</v>
      </c>
      <c r="AG993" s="21">
        <v>-86.479879999999994</v>
      </c>
      <c r="AH993" s="21">
        <v>-75.934020000000004</v>
      </c>
      <c r="AI993" s="21">
        <v>-1.9548399999999999</v>
      </c>
      <c r="AJ993" s="21">
        <v>-5.8319299999999998</v>
      </c>
      <c r="AK993" s="21">
        <v>-4.1746600000000003</v>
      </c>
      <c r="AL993" s="21">
        <v>4.8201900000000002</v>
      </c>
      <c r="AM993" s="21">
        <v>14.069850000000001</v>
      </c>
      <c r="AN993" s="21">
        <v>9.3785799999999995</v>
      </c>
      <c r="AO993" s="21">
        <v>10.95795</v>
      </c>
      <c r="AP993" s="21">
        <v>20.963830000000002</v>
      </c>
      <c r="AQ993" s="21">
        <v>230.75698</v>
      </c>
      <c r="AR993" s="21">
        <v>222.83893</v>
      </c>
      <c r="AS993" s="21">
        <v>221.21687</v>
      </c>
      <c r="AT993" s="21">
        <v>227.51741999999999</v>
      </c>
      <c r="AU993" s="21">
        <v>370.13067999999998</v>
      </c>
      <c r="AV993" s="21">
        <v>359.73298</v>
      </c>
      <c r="AW993" s="21">
        <v>356.01585</v>
      </c>
      <c r="AX993" s="21">
        <v>360.52157</v>
      </c>
      <c r="AY993" s="21">
        <v>-11289.505709999999</v>
      </c>
      <c r="AZ993" s="21">
        <v>-11100.904409999999</v>
      </c>
      <c r="BA993" s="21">
        <v>-10934.83952</v>
      </c>
      <c r="BB993" s="21">
        <v>-10786.865309999999</v>
      </c>
      <c r="BC993" s="21">
        <v>-170.19999000000001</v>
      </c>
      <c r="BD993" s="21">
        <v>-186.40369999999999</v>
      </c>
      <c r="BE993" s="21">
        <v>-179.35148000000001</v>
      </c>
      <c r="BF993" s="21">
        <v>-154.56573</v>
      </c>
      <c r="BG993" s="21">
        <v>3.9081600000000001</v>
      </c>
      <c r="BH993" s="21">
        <v>-7.4344299999999999</v>
      </c>
      <c r="BI993" s="21">
        <v>-2.97281</v>
      </c>
      <c r="BJ993" s="21">
        <v>22.04392</v>
      </c>
      <c r="BK993" s="21">
        <v>-96.558809999999994</v>
      </c>
      <c r="BL993" s="21">
        <v>-103.51287000000001</v>
      </c>
      <c r="BM993" s="21">
        <v>-98.670929999999998</v>
      </c>
      <c r="BN993" s="21">
        <v>-78.220669999999998</v>
      </c>
      <c r="BO993" s="21">
        <v>-13.82113</v>
      </c>
      <c r="BP993" s="21">
        <v>-8.9448899999999991</v>
      </c>
      <c r="BQ993" s="21">
        <v>14.0776</v>
      </c>
      <c r="BR993" s="21">
        <v>-145.86690999999999</v>
      </c>
      <c r="BS993" s="21">
        <v>-159.37633</v>
      </c>
      <c r="BT993" s="21">
        <v>-153.40279000000001</v>
      </c>
      <c r="BU993" s="21">
        <v>-130.97127</v>
      </c>
      <c r="BV993" s="21">
        <v>-41.26858</v>
      </c>
      <c r="BW993" s="21">
        <v>-55.713439999999999</v>
      </c>
      <c r="BX993" s="21">
        <v>-50.424019999999999</v>
      </c>
      <c r="BY993" s="21">
        <v>-29.734210000000001</v>
      </c>
      <c r="BZ993" s="21">
        <v>-145.16579999999999</v>
      </c>
      <c r="CA993" s="21">
        <v>-158.21143000000001</v>
      </c>
      <c r="CB993" s="21">
        <v>-151.46681000000001</v>
      </c>
      <c r="CC993" s="21">
        <v>-129.10561999999999</v>
      </c>
      <c r="CD993" s="21">
        <v>-130.65348</v>
      </c>
      <c r="CE993" s="21">
        <v>-143.27992</v>
      </c>
      <c r="CF993" s="21">
        <v>-137.80534</v>
      </c>
      <c r="CG993" s="21">
        <v>-116.97202</v>
      </c>
      <c r="CH993" s="21">
        <v>25.70703</v>
      </c>
      <c r="CI993" s="21">
        <v>10.383179999999999</v>
      </c>
      <c r="CJ993" s="21">
        <v>13.549910000000001</v>
      </c>
      <c r="CK993" s="21">
        <v>32.763390000000001</v>
      </c>
      <c r="CL993" s="21">
        <v>35.576169999999998</v>
      </c>
      <c r="CM993" s="21">
        <v>20.66272</v>
      </c>
      <c r="CN993" s="21">
        <v>23.54533</v>
      </c>
      <c r="CO993" s="21">
        <v>41.899850000000001</v>
      </c>
      <c r="CP993" s="21">
        <v>73.952330000000003</v>
      </c>
      <c r="CQ993" s="21">
        <v>58.635170000000002</v>
      </c>
      <c r="CR993" s="21">
        <v>61.773440000000001</v>
      </c>
      <c r="CS993" s="21">
        <v>79.886840000000007</v>
      </c>
      <c r="CT993" s="21">
        <v>-167.20993999999999</v>
      </c>
      <c r="CU993" s="21">
        <v>-176.57221000000001</v>
      </c>
      <c r="CV993" s="21">
        <v>-170.37634</v>
      </c>
      <c r="CW993" s="21">
        <v>-152.2944</v>
      </c>
      <c r="CX993" s="21">
        <v>-139.49494999999999</v>
      </c>
      <c r="CY993" s="21">
        <v>-144.76549</v>
      </c>
      <c r="CZ993" s="21">
        <v>-139.51011</v>
      </c>
      <c r="DA993" s="21">
        <v>-120.19447</v>
      </c>
      <c r="DB993" s="21">
        <v>-124.21957</v>
      </c>
      <c r="DC993" s="21">
        <v>-136.56697</v>
      </c>
      <c r="DD993" s="21">
        <v>-130.57173</v>
      </c>
      <c r="DE993" s="21">
        <v>-109.98788</v>
      </c>
      <c r="DF993" s="21">
        <v>53.447369999999999</v>
      </c>
      <c r="DG993" s="21">
        <v>41.4512</v>
      </c>
      <c r="DH993" s="21">
        <v>43.958269999999999</v>
      </c>
      <c r="DI993" s="21">
        <v>58.251919999999998</v>
      </c>
    </row>
    <row r="994" spans="2:113" x14ac:dyDescent="0.25">
      <c r="B994" s="58" t="s">
        <v>1125</v>
      </c>
      <c r="C994" s="21">
        <v>8939.0159600000006</v>
      </c>
      <c r="D994" s="21">
        <v>8791.6628500000006</v>
      </c>
      <c r="E994" s="21">
        <v>8662.1751800000002</v>
      </c>
      <c r="F994" s="21">
        <v>8547.0470299999997</v>
      </c>
      <c r="G994" s="21">
        <v>26505.81365</v>
      </c>
      <c r="H994" s="21">
        <v>26068.869030000002</v>
      </c>
      <c r="I994" s="21">
        <v>25684.922429999999</v>
      </c>
      <c r="J994" s="21">
        <v>25343.540959999998</v>
      </c>
      <c r="K994" s="21">
        <v>27065.14933</v>
      </c>
      <c r="L994" s="21">
        <v>26618.972099999999</v>
      </c>
      <c r="M994" s="21">
        <v>26226.931089999998</v>
      </c>
      <c r="N994" s="21">
        <v>25878.371490000001</v>
      </c>
      <c r="O994" s="21">
        <v>159.78789</v>
      </c>
      <c r="P994" s="21">
        <v>143.45048</v>
      </c>
      <c r="Q994" s="21">
        <v>145.31981999999999</v>
      </c>
      <c r="R994" s="21">
        <v>161.68662</v>
      </c>
      <c r="S994" s="21">
        <v>312.17180999999999</v>
      </c>
      <c r="T994" s="21">
        <v>293.63997999999998</v>
      </c>
      <c r="U994" s="21">
        <v>292.72140999999999</v>
      </c>
      <c r="V994" s="21">
        <v>307.03865999999999</v>
      </c>
      <c r="W994" s="21">
        <v>26915.384050000001</v>
      </c>
      <c r="X994" s="21">
        <v>26471.706139999998</v>
      </c>
      <c r="Y994" s="21">
        <v>26081.834640000001</v>
      </c>
      <c r="Z994" s="21">
        <v>25735.18216</v>
      </c>
      <c r="AA994" s="21">
        <v>-5.1495499999999996</v>
      </c>
      <c r="AB994" s="21">
        <v>-10.656890000000001</v>
      </c>
      <c r="AC994" s="21">
        <v>-8.3554999999999993</v>
      </c>
      <c r="AD994" s="21">
        <v>4.3923800000000002</v>
      </c>
      <c r="AE994" s="21">
        <v>74.526340000000005</v>
      </c>
      <c r="AF994" s="21">
        <v>69.146360000000001</v>
      </c>
      <c r="AG994" s="21">
        <v>69.780169999999998</v>
      </c>
      <c r="AH994" s="21">
        <v>78.203339999999997</v>
      </c>
      <c r="AI994" s="21">
        <v>110.11865</v>
      </c>
      <c r="AJ994" s="21">
        <v>104.3383</v>
      </c>
      <c r="AK994" s="21">
        <v>104.36315</v>
      </c>
      <c r="AL994" s="21">
        <v>111.88352</v>
      </c>
      <c r="AM994" s="21">
        <v>293.96521000000001</v>
      </c>
      <c r="AN994" s="21">
        <v>284.54894999999999</v>
      </c>
      <c r="AO994" s="21">
        <v>282.05277999999998</v>
      </c>
      <c r="AP994" s="21">
        <v>288.37040999999999</v>
      </c>
      <c r="AQ994" s="21">
        <v>481.54521999999997</v>
      </c>
      <c r="AR994" s="21">
        <v>469.39737000000002</v>
      </c>
      <c r="AS994" s="21">
        <v>464.12277999999998</v>
      </c>
      <c r="AT994" s="21">
        <v>467.12360999999999</v>
      </c>
      <c r="AU994" s="21">
        <v>379.53071999999997</v>
      </c>
      <c r="AV994" s="21">
        <v>368.94756000000001</v>
      </c>
      <c r="AW994" s="21">
        <v>365.09395000000001</v>
      </c>
      <c r="AX994" s="21">
        <v>369.47609</v>
      </c>
      <c r="AY994" s="21">
        <v>-9937.0342700000001</v>
      </c>
      <c r="AZ994" s="21">
        <v>-9771.0272199999999</v>
      </c>
      <c r="BA994" s="21">
        <v>-9624.8567399999993</v>
      </c>
      <c r="BB994" s="21">
        <v>-9494.6096899999993</v>
      </c>
      <c r="BC994" s="21">
        <v>58.011830000000003</v>
      </c>
      <c r="BD994" s="21">
        <v>38.226550000000003</v>
      </c>
      <c r="BE994" s="21">
        <v>41.800530000000002</v>
      </c>
      <c r="BF994" s="21">
        <v>63.583880000000001</v>
      </c>
      <c r="BG994" s="21">
        <v>11.26164</v>
      </c>
      <c r="BH994" s="21">
        <v>-0.27831</v>
      </c>
      <c r="BI994" s="21">
        <v>4.0773400000000004</v>
      </c>
      <c r="BJ994" s="21">
        <v>28.99802</v>
      </c>
      <c r="BK994" s="21">
        <v>261.541</v>
      </c>
      <c r="BL994" s="21">
        <v>248.5224</v>
      </c>
      <c r="BM994" s="21">
        <v>248.15110999999999</v>
      </c>
      <c r="BN994" s="21">
        <v>263.88060999999999</v>
      </c>
      <c r="BO994" s="21">
        <v>-13.915369999999999</v>
      </c>
      <c r="BP994" s="21">
        <v>-9.0376799999999999</v>
      </c>
      <c r="BQ994" s="21">
        <v>13.98607</v>
      </c>
      <c r="BR994" s="21">
        <v>152.71999</v>
      </c>
      <c r="BS994" s="21">
        <v>134.57410999999999</v>
      </c>
      <c r="BT994" s="21">
        <v>135.99602999999999</v>
      </c>
      <c r="BU994" s="21">
        <v>154.49861999999999</v>
      </c>
      <c r="BV994" s="21">
        <v>143.08964</v>
      </c>
      <c r="BW994" s="21">
        <v>125.74666999999999</v>
      </c>
      <c r="BX994" s="21">
        <v>128.22631999999999</v>
      </c>
      <c r="BY994" s="21">
        <v>146.49074999999999</v>
      </c>
      <c r="BZ994" s="21">
        <v>207.56764999999999</v>
      </c>
      <c r="CA994" s="21">
        <v>189.06550999999999</v>
      </c>
      <c r="CB994" s="21">
        <v>190.43279999999999</v>
      </c>
      <c r="CC994" s="21">
        <v>208.1523</v>
      </c>
      <c r="CD994" s="21">
        <v>218.72669999999999</v>
      </c>
      <c r="CE994" s="21">
        <v>200.6996</v>
      </c>
      <c r="CF994" s="21">
        <v>200.84790000000001</v>
      </c>
      <c r="CG994" s="21">
        <v>217.08360999999999</v>
      </c>
      <c r="CH994" s="21">
        <v>260.60656999999998</v>
      </c>
      <c r="CI994" s="21">
        <v>241.61861999999999</v>
      </c>
      <c r="CJ994" s="21">
        <v>241.20483999999999</v>
      </c>
      <c r="CK994" s="21">
        <v>257.32763</v>
      </c>
      <c r="CL994" s="21">
        <v>350.69902999999999</v>
      </c>
      <c r="CM994" s="21">
        <v>330.90663000000001</v>
      </c>
      <c r="CN994" s="21">
        <v>328.98532999999998</v>
      </c>
      <c r="CO994" s="21">
        <v>343.19315</v>
      </c>
      <c r="CP994" s="21">
        <v>315.82763</v>
      </c>
      <c r="CQ994" s="21">
        <v>296.74435</v>
      </c>
      <c r="CR994" s="21">
        <v>296.19567000000001</v>
      </c>
      <c r="CS994" s="21">
        <v>311.12652000000003</v>
      </c>
      <c r="CT994" s="21">
        <v>171.68194</v>
      </c>
      <c r="CU994" s="21">
        <v>157.09520000000001</v>
      </c>
      <c r="CV994" s="21">
        <v>158.12447</v>
      </c>
      <c r="CW994" s="21">
        <v>171.74663000000001</v>
      </c>
      <c r="CX994" s="21">
        <v>59.632919999999999</v>
      </c>
      <c r="CY994" s="21">
        <v>50.97522</v>
      </c>
      <c r="CZ994" s="21">
        <v>53.331710000000001</v>
      </c>
      <c r="DA994" s="21">
        <v>70.027670000000001</v>
      </c>
      <c r="DB994" s="21">
        <v>127.34704000000001</v>
      </c>
      <c r="DC994" s="21">
        <v>111.08629000000001</v>
      </c>
      <c r="DD994" s="21">
        <v>113.24679999999999</v>
      </c>
      <c r="DE994" s="21">
        <v>130.52053000000001</v>
      </c>
      <c r="DF994" s="21">
        <v>244.50688</v>
      </c>
      <c r="DG994" s="21">
        <v>229.536</v>
      </c>
      <c r="DH994" s="21">
        <v>229.13070999999999</v>
      </c>
      <c r="DI994" s="21">
        <v>240.91042999999999</v>
      </c>
    </row>
    <row r="995" spans="2:113" x14ac:dyDescent="0.25">
      <c r="B995" s="58" t="s">
        <v>1126</v>
      </c>
      <c r="C995" s="21">
        <v>-43065.211080000001</v>
      </c>
      <c r="D995" s="21">
        <v>-42355.312729999998</v>
      </c>
      <c r="E995" s="21">
        <v>-41731.484120000001</v>
      </c>
      <c r="F995" s="21">
        <v>-41176.834949999997</v>
      </c>
      <c r="G995" s="21">
        <v>-118709.49142000001</v>
      </c>
      <c r="H995" s="21">
        <v>-116752.58209</v>
      </c>
      <c r="I995" s="21">
        <v>-115033.03082</v>
      </c>
      <c r="J995" s="21">
        <v>-113504.11262</v>
      </c>
      <c r="K995" s="21">
        <v>-111205.61775999999</v>
      </c>
      <c r="L995" s="21">
        <v>-109372.3593</v>
      </c>
      <c r="M995" s="21">
        <v>-107761.53637</v>
      </c>
      <c r="N995" s="21">
        <v>-106329.37041</v>
      </c>
      <c r="O995" s="21">
        <v>-1380.2761599999999</v>
      </c>
      <c r="P995" s="21">
        <v>-1359.12932</v>
      </c>
      <c r="Q995" s="21">
        <v>-1338.0323699999999</v>
      </c>
      <c r="R995" s="21">
        <v>-1319.57329</v>
      </c>
      <c r="S995" s="21">
        <v>-1635.7293500000001</v>
      </c>
      <c r="T995" s="21">
        <v>-1610.75074</v>
      </c>
      <c r="U995" s="21">
        <v>-1585.74801</v>
      </c>
      <c r="V995" s="21">
        <v>-1563.87148</v>
      </c>
      <c r="W995" s="21">
        <v>-110564.34041</v>
      </c>
      <c r="X995" s="21">
        <v>-108741.77841</v>
      </c>
      <c r="Y995" s="21">
        <v>-107140.24509</v>
      </c>
      <c r="Z995" s="21">
        <v>-105716.24894999999</v>
      </c>
      <c r="AA995" s="21">
        <v>-162.19820000000001</v>
      </c>
      <c r="AB995" s="21">
        <v>-159.31031999999999</v>
      </c>
      <c r="AC995" s="21">
        <v>-156.94953000000001</v>
      </c>
      <c r="AD995" s="21">
        <v>-154.80359999999999</v>
      </c>
      <c r="AE995" s="21">
        <v>-658.34396000000004</v>
      </c>
      <c r="AF995" s="21">
        <v>-647.21096999999997</v>
      </c>
      <c r="AG995" s="21">
        <v>-637.61905000000002</v>
      </c>
      <c r="AH995" s="21">
        <v>-628.90808000000004</v>
      </c>
      <c r="AI995" s="21">
        <v>-1031.73513</v>
      </c>
      <c r="AJ995" s="21">
        <v>-1014.36857</v>
      </c>
      <c r="AK995" s="21">
        <v>-999.32524000000001</v>
      </c>
      <c r="AL995" s="21">
        <v>-985.67184999999995</v>
      </c>
      <c r="AM995" s="21">
        <v>-1346.5407</v>
      </c>
      <c r="AN995" s="21">
        <v>-1323.86</v>
      </c>
      <c r="AO995" s="21">
        <v>-1304.23516</v>
      </c>
      <c r="AP995" s="21">
        <v>-1286.3897300000001</v>
      </c>
      <c r="AQ995" s="21">
        <v>-1957.4066399999999</v>
      </c>
      <c r="AR995" s="21">
        <v>-1924.5462299999999</v>
      </c>
      <c r="AS995" s="21">
        <v>-1896.01081</v>
      </c>
      <c r="AT995" s="21">
        <v>-1870.1072899999999</v>
      </c>
      <c r="AU995" s="21">
        <v>-2379.4162900000001</v>
      </c>
      <c r="AV995" s="21">
        <v>-2339.4567499999998</v>
      </c>
      <c r="AW995" s="21">
        <v>-2304.77718</v>
      </c>
      <c r="AX995" s="21">
        <v>-2273.2198699999999</v>
      </c>
      <c r="AY995" s="21">
        <v>-3519.6596599999998</v>
      </c>
      <c r="AZ995" s="21">
        <v>-3460.8605899999998</v>
      </c>
      <c r="BA995" s="21">
        <v>-3409.0875700000001</v>
      </c>
      <c r="BB995" s="21">
        <v>-3362.9545600000001</v>
      </c>
      <c r="BC995" s="21">
        <v>-1009.01327</v>
      </c>
      <c r="BD995" s="21">
        <v>-993.31978000000004</v>
      </c>
      <c r="BE995" s="21">
        <v>-977.90110000000004</v>
      </c>
      <c r="BF995" s="21">
        <v>-964.41042000000004</v>
      </c>
      <c r="BG995" s="21">
        <v>-37.151069999999997</v>
      </c>
      <c r="BH995" s="21">
        <v>-36.182400000000001</v>
      </c>
      <c r="BI995" s="21">
        <v>-35.646630000000002</v>
      </c>
      <c r="BJ995" s="21">
        <v>-35.159550000000003</v>
      </c>
      <c r="BK995" s="21">
        <v>-2099.81077</v>
      </c>
      <c r="BL995" s="21">
        <v>-2064.38924</v>
      </c>
      <c r="BM995" s="21">
        <v>-2033.7915399999999</v>
      </c>
      <c r="BN995" s="21">
        <v>-2005.9507599999999</v>
      </c>
      <c r="BO995" s="21">
        <v>0.44601000000000002</v>
      </c>
      <c r="BP995" s="21">
        <v>0.43905</v>
      </c>
      <c r="BQ995" s="21">
        <v>0.43269999999999997</v>
      </c>
      <c r="BR995" s="21">
        <v>-1266.7512099999999</v>
      </c>
      <c r="BS995" s="21">
        <v>-1247.25404</v>
      </c>
      <c r="BT995" s="21">
        <v>-1227.8936699999999</v>
      </c>
      <c r="BU995" s="21">
        <v>-1210.95408</v>
      </c>
      <c r="BV995" s="21">
        <v>-1413.80512</v>
      </c>
      <c r="BW995" s="21">
        <v>-1392.1165800000001</v>
      </c>
      <c r="BX995" s="21">
        <v>-1370.5075899999999</v>
      </c>
      <c r="BY995" s="21">
        <v>-1351.60051</v>
      </c>
      <c r="BZ995" s="21">
        <v>-1464.6274000000001</v>
      </c>
      <c r="CA995" s="21">
        <v>-1442.1703299999999</v>
      </c>
      <c r="CB995" s="21">
        <v>-1419.7843800000001</v>
      </c>
      <c r="CC995" s="21">
        <v>-1400.19749</v>
      </c>
      <c r="CD995" s="21">
        <v>-1470.5349799999999</v>
      </c>
      <c r="CE995" s="21">
        <v>-1448.0124900000001</v>
      </c>
      <c r="CF995" s="21">
        <v>-1425.53586</v>
      </c>
      <c r="CG995" s="21">
        <v>-1405.8696</v>
      </c>
      <c r="CH995" s="21">
        <v>-1634.8673899999999</v>
      </c>
      <c r="CI995" s="21">
        <v>-1609.8679099999999</v>
      </c>
      <c r="CJ995" s="21">
        <v>-1584.8788999999999</v>
      </c>
      <c r="CK995" s="21">
        <v>-1563.0143700000001</v>
      </c>
      <c r="CL995" s="21">
        <v>-1729.7729099999999</v>
      </c>
      <c r="CM995" s="21">
        <v>-1703.36555</v>
      </c>
      <c r="CN995" s="21">
        <v>-1676.9252300000001</v>
      </c>
      <c r="CO995" s="21">
        <v>-1653.7908299999999</v>
      </c>
      <c r="CP995" s="21">
        <v>-1823.0189700000001</v>
      </c>
      <c r="CQ995" s="21">
        <v>-1795.2132899999999</v>
      </c>
      <c r="CR995" s="21">
        <v>-1767.34725</v>
      </c>
      <c r="CS995" s="21">
        <v>-1742.96541</v>
      </c>
      <c r="CT995" s="21">
        <v>-1289.31149</v>
      </c>
      <c r="CU995" s="21">
        <v>-1269.58917</v>
      </c>
      <c r="CV995" s="21">
        <v>-1249.8820900000001</v>
      </c>
      <c r="CW995" s="21">
        <v>-1232.6390899999999</v>
      </c>
      <c r="CX995" s="21">
        <v>-854.16967</v>
      </c>
      <c r="CY995" s="21">
        <v>-839.64949999999999</v>
      </c>
      <c r="CZ995" s="21">
        <v>-827.20375000000001</v>
      </c>
      <c r="DA995" s="21">
        <v>-815.90288999999996</v>
      </c>
      <c r="DB995" s="21">
        <v>-1248.85547</v>
      </c>
      <c r="DC995" s="21">
        <v>-1229.6691499999999</v>
      </c>
      <c r="DD995" s="21">
        <v>-1210.5817400000001</v>
      </c>
      <c r="DE995" s="21">
        <v>-1193.88096</v>
      </c>
      <c r="DF995" s="21">
        <v>-1367.3910800000001</v>
      </c>
      <c r="DG995" s="21">
        <v>-1346.5184200000001</v>
      </c>
      <c r="DH995" s="21">
        <v>-1325.6172099999999</v>
      </c>
      <c r="DI995" s="21">
        <v>-1307.32936</v>
      </c>
    </row>
    <row r="996" spans="2:113" x14ac:dyDescent="0.25">
      <c r="B996" s="58" t="s">
        <v>1127</v>
      </c>
      <c r="C996" s="21">
        <v>-37137.299290000003</v>
      </c>
      <c r="D996" s="21">
        <v>-36525.118210000001</v>
      </c>
      <c r="E996" s="21">
        <v>-35987.159399999997</v>
      </c>
      <c r="F996" s="21">
        <v>-35508.857499999998</v>
      </c>
      <c r="G996" s="21">
        <v>-91623.605720000007</v>
      </c>
      <c r="H996" s="21">
        <v>-90113.203429999994</v>
      </c>
      <c r="I996" s="21">
        <v>-88786.001310000007</v>
      </c>
      <c r="J996" s="21">
        <v>-87605.935620000004</v>
      </c>
      <c r="K996" s="21">
        <v>-70041.677609999999</v>
      </c>
      <c r="L996" s="21">
        <v>-68887.019230000005</v>
      </c>
      <c r="M996" s="21">
        <v>-67872.459510000001</v>
      </c>
      <c r="N996" s="21">
        <v>-66970.42499</v>
      </c>
      <c r="O996" s="21">
        <v>-829.95108000000005</v>
      </c>
      <c r="P996" s="21">
        <v>-817.17562999999996</v>
      </c>
      <c r="Q996" s="21">
        <v>-804.49112000000002</v>
      </c>
      <c r="R996" s="21">
        <v>-793.39269999999999</v>
      </c>
      <c r="S996" s="21">
        <v>-852.32384000000002</v>
      </c>
      <c r="T996" s="21">
        <v>-839.21515999999997</v>
      </c>
      <c r="U996" s="21">
        <v>-826.18853000000001</v>
      </c>
      <c r="V996" s="21">
        <v>-814.79078000000004</v>
      </c>
      <c r="W996" s="21">
        <v>-70277.493260000003</v>
      </c>
      <c r="X996" s="21">
        <v>-69119.026719999994</v>
      </c>
      <c r="Y996" s="21">
        <v>-68101.051600000006</v>
      </c>
      <c r="Z996" s="21">
        <v>-67195.923620000001</v>
      </c>
      <c r="AA996" s="21">
        <v>-120.12717000000001</v>
      </c>
      <c r="AB996" s="21">
        <v>-117.98853</v>
      </c>
      <c r="AC996" s="21">
        <v>-116.24016</v>
      </c>
      <c r="AD996" s="21">
        <v>-114.65102</v>
      </c>
      <c r="AE996" s="21">
        <v>-471.18083000000001</v>
      </c>
      <c r="AF996" s="21">
        <v>-463.20970999999997</v>
      </c>
      <c r="AG996" s="21">
        <v>-456.34483</v>
      </c>
      <c r="AH996" s="21">
        <v>-450.11050999999998</v>
      </c>
      <c r="AI996" s="21">
        <v>-635.64903000000004</v>
      </c>
      <c r="AJ996" s="21">
        <v>-624.93418999999994</v>
      </c>
      <c r="AK996" s="21">
        <v>-615.66634999999997</v>
      </c>
      <c r="AL996" s="21">
        <v>-607.25491999999997</v>
      </c>
      <c r="AM996" s="21">
        <v>-553.19204000000002</v>
      </c>
      <c r="AN996" s="21">
        <v>-543.82808999999997</v>
      </c>
      <c r="AO996" s="21">
        <v>-535.76657</v>
      </c>
      <c r="AP996" s="21">
        <v>-528.43616999999995</v>
      </c>
      <c r="AQ996" s="21">
        <v>-826.77374999999995</v>
      </c>
      <c r="AR996" s="21">
        <v>-812.85343</v>
      </c>
      <c r="AS996" s="21">
        <v>-800.80130999999994</v>
      </c>
      <c r="AT996" s="21">
        <v>-789.86094000000003</v>
      </c>
      <c r="AU996" s="21">
        <v>-837.38208999999995</v>
      </c>
      <c r="AV996" s="21">
        <v>-823.26872000000003</v>
      </c>
      <c r="AW996" s="21">
        <v>-811.06493</v>
      </c>
      <c r="AX996" s="21">
        <v>-799.96005000000002</v>
      </c>
      <c r="AY996" s="21">
        <v>-9587.3394399999997</v>
      </c>
      <c r="AZ996" s="21">
        <v>-9427.1743600000009</v>
      </c>
      <c r="BA996" s="21">
        <v>-9286.1477699999996</v>
      </c>
      <c r="BB996" s="21">
        <v>-9160.4842499999995</v>
      </c>
      <c r="BC996" s="21">
        <v>-729.98523</v>
      </c>
      <c r="BD996" s="21">
        <v>-718.62131999999997</v>
      </c>
      <c r="BE996" s="21">
        <v>-707.46663000000001</v>
      </c>
      <c r="BF996" s="21">
        <v>-697.70681999999999</v>
      </c>
      <c r="BG996" s="21">
        <v>-27.789709999999999</v>
      </c>
      <c r="BH996" s="21">
        <v>-27.068100000000001</v>
      </c>
      <c r="BI996" s="21">
        <v>-26.667470000000002</v>
      </c>
      <c r="BJ996" s="21">
        <v>-26.30341</v>
      </c>
      <c r="BK996" s="21">
        <v>-1128.75343</v>
      </c>
      <c r="BL996" s="21">
        <v>-1109.65878</v>
      </c>
      <c r="BM996" s="21">
        <v>-1093.212</v>
      </c>
      <c r="BN996" s="21">
        <v>-1078.24737</v>
      </c>
      <c r="BO996" s="21">
        <v>0.33017999999999997</v>
      </c>
      <c r="BP996" s="21">
        <v>0.32501000000000002</v>
      </c>
      <c r="BQ996" s="21">
        <v>0.32023000000000001</v>
      </c>
      <c r="BR996" s="21">
        <v>-908.96304999999995</v>
      </c>
      <c r="BS996" s="21">
        <v>-894.9606</v>
      </c>
      <c r="BT996" s="21">
        <v>-881.06868999999995</v>
      </c>
      <c r="BU996" s="21">
        <v>-868.91384000000005</v>
      </c>
      <c r="BV996" s="21">
        <v>-990.48339999999996</v>
      </c>
      <c r="BW996" s="21">
        <v>-975.26912000000004</v>
      </c>
      <c r="BX996" s="21">
        <v>-960.13061000000005</v>
      </c>
      <c r="BY996" s="21">
        <v>-946.88504</v>
      </c>
      <c r="BZ996" s="21">
        <v>-765.25615000000005</v>
      </c>
      <c r="CA996" s="21">
        <v>-753.41971999999998</v>
      </c>
      <c r="CB996" s="21">
        <v>-741.72484999999995</v>
      </c>
      <c r="CC996" s="21">
        <v>-731.49238000000003</v>
      </c>
      <c r="CD996" s="21">
        <v>-749.45055000000002</v>
      </c>
      <c r="CE996" s="21">
        <v>-737.86868000000004</v>
      </c>
      <c r="CF996" s="21">
        <v>-726.41521</v>
      </c>
      <c r="CG996" s="21">
        <v>-716.39391999999998</v>
      </c>
      <c r="CH996" s="21">
        <v>-835.99541999999997</v>
      </c>
      <c r="CI996" s="21">
        <v>-823.10689000000002</v>
      </c>
      <c r="CJ996" s="21">
        <v>-810.33031000000005</v>
      </c>
      <c r="CK996" s="21">
        <v>-799.15134999999998</v>
      </c>
      <c r="CL996" s="21">
        <v>-897.76187000000004</v>
      </c>
      <c r="CM996" s="21">
        <v>-883.95849999999996</v>
      </c>
      <c r="CN996" s="21">
        <v>-870.23735999999997</v>
      </c>
      <c r="CO996" s="21">
        <v>-858.23191999999995</v>
      </c>
      <c r="CP996" s="21">
        <v>-890.29079999999999</v>
      </c>
      <c r="CQ996" s="21">
        <v>-876.60085000000004</v>
      </c>
      <c r="CR996" s="21">
        <v>-862.99391000000003</v>
      </c>
      <c r="CS996" s="21">
        <v>-851.08840999999995</v>
      </c>
      <c r="CT996" s="21">
        <v>-614.51865999999995</v>
      </c>
      <c r="CU996" s="21">
        <v>-605.02153999999996</v>
      </c>
      <c r="CV996" s="21">
        <v>-595.63017000000002</v>
      </c>
      <c r="CW996" s="21">
        <v>-587.41314</v>
      </c>
      <c r="CX996" s="21">
        <v>-614.61030000000005</v>
      </c>
      <c r="CY996" s="21">
        <v>-604.15752999999995</v>
      </c>
      <c r="CZ996" s="21">
        <v>-595.20249000000001</v>
      </c>
      <c r="DA996" s="21">
        <v>-587.07133999999996</v>
      </c>
      <c r="DB996" s="21">
        <v>-894.47361999999998</v>
      </c>
      <c r="DC996" s="21">
        <v>-880.71996000000001</v>
      </c>
      <c r="DD996" s="21">
        <v>-867.04908</v>
      </c>
      <c r="DE996" s="21">
        <v>-855.08762999999999</v>
      </c>
      <c r="DF996" s="21">
        <v>-688.11270999999999</v>
      </c>
      <c r="DG996" s="21">
        <v>-677.52679000000001</v>
      </c>
      <c r="DH996" s="21">
        <v>-667.00995999999998</v>
      </c>
      <c r="DI996" s="21">
        <v>-657.80817000000002</v>
      </c>
    </row>
    <row r="997" spans="2:113" x14ac:dyDescent="0.25">
      <c r="B997" s="58" t="s">
        <v>1128</v>
      </c>
      <c r="C997" s="21">
        <v>-13588.950570000001</v>
      </c>
      <c r="D997" s="21">
        <v>-13364.94671</v>
      </c>
      <c r="E997" s="21">
        <v>-13168.1016</v>
      </c>
      <c r="F997" s="21">
        <v>-12993.08562</v>
      </c>
      <c r="G997" s="21">
        <v>-34756.354330000002</v>
      </c>
      <c r="H997" s="21">
        <v>-34183.400699999998</v>
      </c>
      <c r="I997" s="21">
        <v>-33679.941939999997</v>
      </c>
      <c r="J997" s="21">
        <v>-33232.297680000003</v>
      </c>
      <c r="K997" s="21">
        <v>-19984.741429999998</v>
      </c>
      <c r="L997" s="21">
        <v>-19655.28688</v>
      </c>
      <c r="M997" s="21">
        <v>-19365.806189999999</v>
      </c>
      <c r="N997" s="21">
        <v>-19108.4319</v>
      </c>
      <c r="O997" s="21">
        <v>-343.62331</v>
      </c>
      <c r="P997" s="21">
        <v>-338.33346999999998</v>
      </c>
      <c r="Q997" s="21">
        <v>-333.08174000000002</v>
      </c>
      <c r="R997" s="21">
        <v>-328.48683</v>
      </c>
      <c r="S997" s="21">
        <v>-186.30778000000001</v>
      </c>
      <c r="T997" s="21">
        <v>-183.38158000000001</v>
      </c>
      <c r="U997" s="21">
        <v>-180.53509</v>
      </c>
      <c r="V997" s="21">
        <v>-178.04468</v>
      </c>
      <c r="W997" s="21">
        <v>-20543.791010000001</v>
      </c>
      <c r="X997" s="21">
        <v>-20205.143550000001</v>
      </c>
      <c r="Y997" s="21">
        <v>-19907.56509</v>
      </c>
      <c r="Z997" s="21">
        <v>-19642.974549999999</v>
      </c>
      <c r="AA997" s="21">
        <v>-51.61347</v>
      </c>
      <c r="AB997" s="21">
        <v>-50.697159999999997</v>
      </c>
      <c r="AC997" s="21">
        <v>-49.946100000000001</v>
      </c>
      <c r="AD997" s="21">
        <v>-49.263649999999998</v>
      </c>
      <c r="AE997" s="21">
        <v>-163.93289999999999</v>
      </c>
      <c r="AF997" s="21">
        <v>-161.15360999999999</v>
      </c>
      <c r="AG997" s="21">
        <v>-158.76544000000001</v>
      </c>
      <c r="AH997" s="21">
        <v>-156.59679</v>
      </c>
      <c r="AI997" s="21">
        <v>-284.60903000000002</v>
      </c>
      <c r="AJ997" s="21">
        <v>-279.81484999999998</v>
      </c>
      <c r="AK997" s="21">
        <v>-275.6653</v>
      </c>
      <c r="AL997" s="21">
        <v>-271.89931999999999</v>
      </c>
      <c r="AM997" s="21">
        <v>-103.97450000000001</v>
      </c>
      <c r="AN997" s="21">
        <v>-102.19152</v>
      </c>
      <c r="AO997" s="21">
        <v>-100.67689</v>
      </c>
      <c r="AP997" s="21">
        <v>-99.299840000000003</v>
      </c>
      <c r="AQ997" s="21">
        <v>118.59768</v>
      </c>
      <c r="AR997" s="21">
        <v>116.65297</v>
      </c>
      <c r="AS997" s="21">
        <v>114.92310000000001</v>
      </c>
      <c r="AT997" s="21">
        <v>113.35250000000001</v>
      </c>
      <c r="AU997" s="21">
        <v>-78.814210000000003</v>
      </c>
      <c r="AV997" s="21">
        <v>-77.455560000000006</v>
      </c>
      <c r="AW997" s="21">
        <v>-76.307609999999997</v>
      </c>
      <c r="AX997" s="21">
        <v>-75.263279999999995</v>
      </c>
      <c r="AY997" s="21">
        <v>-5865.3275700000004</v>
      </c>
      <c r="AZ997" s="21">
        <v>-5767.3420299999998</v>
      </c>
      <c r="BA997" s="21">
        <v>-5681.0649999999996</v>
      </c>
      <c r="BB997" s="21">
        <v>-5604.1867700000003</v>
      </c>
      <c r="BC997" s="21">
        <v>-279.29437000000001</v>
      </c>
      <c r="BD997" s="21">
        <v>-274.93364000000003</v>
      </c>
      <c r="BE997" s="21">
        <v>-270.66606000000002</v>
      </c>
      <c r="BF997" s="21">
        <v>-266.93229000000002</v>
      </c>
      <c r="BG997" s="21">
        <v>-12.12782</v>
      </c>
      <c r="BH997" s="21">
        <v>-11.819750000000001</v>
      </c>
      <c r="BI997" s="21">
        <v>-11.645200000000001</v>
      </c>
      <c r="BJ997" s="21">
        <v>-11.486980000000001</v>
      </c>
      <c r="BK997" s="21">
        <v>-454.03161999999998</v>
      </c>
      <c r="BL997" s="21">
        <v>-446.34931999999998</v>
      </c>
      <c r="BM997" s="21">
        <v>-439.73405000000002</v>
      </c>
      <c r="BN997" s="21">
        <v>-433.71530000000001</v>
      </c>
      <c r="BO997" s="21">
        <v>0.13619000000000001</v>
      </c>
      <c r="BP997" s="21">
        <v>0.13403000000000001</v>
      </c>
      <c r="BQ997" s="21">
        <v>0.13189000000000001</v>
      </c>
      <c r="BR997" s="21">
        <v>-331.77701000000002</v>
      </c>
      <c r="BS997" s="21">
        <v>-326.64832000000001</v>
      </c>
      <c r="BT997" s="21">
        <v>-321.57799</v>
      </c>
      <c r="BU997" s="21">
        <v>-317.14179999999999</v>
      </c>
      <c r="BV997" s="21">
        <v>-434.81558000000001</v>
      </c>
      <c r="BW997" s="21">
        <v>-428.14452</v>
      </c>
      <c r="BX997" s="21">
        <v>-421.49871000000002</v>
      </c>
      <c r="BY997" s="21">
        <v>-415.68403000000001</v>
      </c>
      <c r="BZ997" s="21">
        <v>-246.72040999999999</v>
      </c>
      <c r="CA997" s="21">
        <v>-242.87244999999999</v>
      </c>
      <c r="CB997" s="21">
        <v>-239.10252</v>
      </c>
      <c r="CC997" s="21">
        <v>-235.80414999999999</v>
      </c>
      <c r="CD997" s="21">
        <v>-188.20631</v>
      </c>
      <c r="CE997" s="21">
        <v>-185.24422000000001</v>
      </c>
      <c r="CF997" s="21">
        <v>-182.36883</v>
      </c>
      <c r="CG997" s="21">
        <v>-179.85312999999999</v>
      </c>
      <c r="CH997" s="21">
        <v>-307.89857000000001</v>
      </c>
      <c r="CI997" s="21">
        <v>-303.13601999999997</v>
      </c>
      <c r="CJ997" s="21">
        <v>-298.43065999999999</v>
      </c>
      <c r="CK997" s="21">
        <v>-294.31380000000001</v>
      </c>
      <c r="CL997" s="21">
        <v>-118.05821</v>
      </c>
      <c r="CM997" s="21">
        <v>-116.15185</v>
      </c>
      <c r="CN997" s="21">
        <v>-114.34894</v>
      </c>
      <c r="CO997" s="21">
        <v>-112.77163</v>
      </c>
      <c r="CP997" s="21">
        <v>-177.01138</v>
      </c>
      <c r="CQ997" s="21">
        <v>-174.22018</v>
      </c>
      <c r="CR997" s="21">
        <v>-171.51589000000001</v>
      </c>
      <c r="CS997" s="21">
        <v>-169.14992000000001</v>
      </c>
      <c r="CT997" s="21">
        <v>-130.40564000000001</v>
      </c>
      <c r="CU997" s="21">
        <v>-128.33581000000001</v>
      </c>
      <c r="CV997" s="21">
        <v>-126.34376</v>
      </c>
      <c r="CW997" s="21">
        <v>-124.60093999999999</v>
      </c>
      <c r="CX997" s="21">
        <v>-225.99350000000001</v>
      </c>
      <c r="CY997" s="21">
        <v>-222.14248000000001</v>
      </c>
      <c r="CZ997" s="21">
        <v>-218.85008999999999</v>
      </c>
      <c r="DA997" s="21">
        <v>-215.86093</v>
      </c>
      <c r="DB997" s="21">
        <v>-365.60311999999999</v>
      </c>
      <c r="DC997" s="21">
        <v>-359.97931999999997</v>
      </c>
      <c r="DD997" s="21">
        <v>-354.39159999999998</v>
      </c>
      <c r="DE997" s="21">
        <v>-349.50270999999998</v>
      </c>
      <c r="DF997" s="21">
        <v>-209.50880000000001</v>
      </c>
      <c r="DG997" s="21">
        <v>-206.25774000000001</v>
      </c>
      <c r="DH997" s="21">
        <v>-203.05614</v>
      </c>
      <c r="DI997" s="21">
        <v>-200.255</v>
      </c>
    </row>
    <row r="998" spans="2:113" x14ac:dyDescent="0.25">
      <c r="B998" s="58" t="s">
        <v>1129</v>
      </c>
      <c r="C998" s="21">
        <v>-35414.007100000003</v>
      </c>
      <c r="D998" s="21">
        <v>-34830.233220000002</v>
      </c>
      <c r="E998" s="21">
        <v>-34317.237459999997</v>
      </c>
      <c r="F998" s="21">
        <v>-33861.13033</v>
      </c>
      <c r="G998" s="21">
        <v>-35290.764560000003</v>
      </c>
      <c r="H998" s="21">
        <v>-34709.001259999997</v>
      </c>
      <c r="I998" s="21">
        <v>-34197.801359999998</v>
      </c>
      <c r="J998" s="21">
        <v>-33743.274169999997</v>
      </c>
      <c r="K998" s="21">
        <v>-29142.344160000001</v>
      </c>
      <c r="L998" s="21">
        <v>-28661.923739999998</v>
      </c>
      <c r="M998" s="21">
        <v>-28239.794379999999</v>
      </c>
      <c r="N998" s="21">
        <v>-27864.483550000001</v>
      </c>
      <c r="O998" s="21">
        <v>-332.00743</v>
      </c>
      <c r="P998" s="21">
        <v>-338.79710999999998</v>
      </c>
      <c r="Q998" s="21">
        <v>-320.99374999999998</v>
      </c>
      <c r="R998" s="21">
        <v>-345.08927</v>
      </c>
      <c r="S998" s="21">
        <v>-255.87499</v>
      </c>
      <c r="T998" s="21">
        <v>-263.71704</v>
      </c>
      <c r="U998" s="21">
        <v>-246.42537999999999</v>
      </c>
      <c r="V998" s="21">
        <v>-271.49963000000002</v>
      </c>
      <c r="W998" s="21">
        <v>-28984.376270000001</v>
      </c>
      <c r="X998" s="21">
        <v>-28506.592720000001</v>
      </c>
      <c r="Y998" s="21">
        <v>-28086.75171</v>
      </c>
      <c r="Z998" s="21">
        <v>-27713.451969999998</v>
      </c>
      <c r="AA998" s="21">
        <v>-208.27148</v>
      </c>
      <c r="AB998" s="21">
        <v>-209.51321999999999</v>
      </c>
      <c r="AC998" s="21">
        <v>-199.61178000000001</v>
      </c>
      <c r="AD998" s="21">
        <v>-210.28208000000001</v>
      </c>
      <c r="AE998" s="21">
        <v>-172.90914000000001</v>
      </c>
      <c r="AF998" s="21">
        <v>-173.52583000000001</v>
      </c>
      <c r="AG998" s="21">
        <v>-165.95148</v>
      </c>
      <c r="AH998" s="21">
        <v>-173.60444000000001</v>
      </c>
      <c r="AI998" s="21">
        <v>-204.67348000000001</v>
      </c>
      <c r="AJ998" s="21">
        <v>-204.59229999999999</v>
      </c>
      <c r="AK998" s="21">
        <v>-196.80277000000001</v>
      </c>
      <c r="AL998" s="21">
        <v>-203.57259999999999</v>
      </c>
      <c r="AM998" s="21">
        <v>-54.491419999999998</v>
      </c>
      <c r="AN998" s="21">
        <v>-57.364379999999997</v>
      </c>
      <c r="AO998" s="21">
        <v>-51.061540000000001</v>
      </c>
      <c r="AP998" s="21">
        <v>-61.150260000000003</v>
      </c>
      <c r="AQ998" s="21">
        <v>-64.173569999999998</v>
      </c>
      <c r="AR998" s="21">
        <v>-66.565110000000004</v>
      </c>
      <c r="AS998" s="21">
        <v>-60.647590000000001</v>
      </c>
      <c r="AT998" s="21">
        <v>-69.678569999999993</v>
      </c>
      <c r="AU998" s="21">
        <v>-256.28404</v>
      </c>
      <c r="AV998" s="21">
        <v>-255.4537</v>
      </c>
      <c r="AW998" s="21">
        <v>-246.56397000000001</v>
      </c>
      <c r="AX998" s="21">
        <v>-253.21007</v>
      </c>
      <c r="AY998" s="21">
        <v>10006.644190000001</v>
      </c>
      <c r="AZ998" s="21">
        <v>9839.4742499999993</v>
      </c>
      <c r="BA998" s="21">
        <v>9692.2798299999995</v>
      </c>
      <c r="BB998" s="21">
        <v>9561.12039</v>
      </c>
      <c r="BC998" s="21">
        <v>-509.22113999999999</v>
      </c>
      <c r="BD998" s="21">
        <v>-515.92899</v>
      </c>
      <c r="BE998" s="21">
        <v>-490.33262999999999</v>
      </c>
      <c r="BF998" s="21">
        <v>-520.51742999999999</v>
      </c>
      <c r="BG998" s="21">
        <v>-114.23206</v>
      </c>
      <c r="BH998" s="21">
        <v>-121.44359</v>
      </c>
      <c r="BI998" s="21">
        <v>-105.83382</v>
      </c>
      <c r="BJ998" s="21">
        <v>-131.41471999999999</v>
      </c>
      <c r="BK998" s="21">
        <v>-360.77382999999998</v>
      </c>
      <c r="BL998" s="21">
        <v>-361.78348</v>
      </c>
      <c r="BM998" s="21">
        <v>-345.9314</v>
      </c>
      <c r="BN998" s="21">
        <v>-361.72122000000002</v>
      </c>
      <c r="BO998" s="21">
        <v>-32.697519999999997</v>
      </c>
      <c r="BP998" s="21">
        <v>-16.116620000000001</v>
      </c>
      <c r="BQ998" s="21">
        <v>-51.644480000000001</v>
      </c>
      <c r="BR998" s="21">
        <v>-359.07292000000001</v>
      </c>
      <c r="BS998" s="21">
        <v>-366.81608</v>
      </c>
      <c r="BT998" s="21">
        <v>-346.31065999999998</v>
      </c>
      <c r="BU998" s="21">
        <v>-373.58623</v>
      </c>
      <c r="BV998" s="21">
        <v>-405.95821999999998</v>
      </c>
      <c r="BW998" s="21">
        <v>-412.69689</v>
      </c>
      <c r="BX998" s="21">
        <v>-392.47694000000001</v>
      </c>
      <c r="BY998" s="21">
        <v>-418.16223000000002</v>
      </c>
      <c r="BZ998" s="21">
        <v>-315.20085999999998</v>
      </c>
      <c r="CA998" s="21">
        <v>-323.46857</v>
      </c>
      <c r="CB998" s="21">
        <v>-304.51652999999999</v>
      </c>
      <c r="CC998" s="21">
        <v>-331.91325999999998</v>
      </c>
      <c r="CD998" s="21">
        <v>-264.73851999999999</v>
      </c>
      <c r="CE998" s="21">
        <v>-272.94243</v>
      </c>
      <c r="CF998" s="21">
        <v>-254.93822</v>
      </c>
      <c r="CG998" s="21">
        <v>-281.36608999999999</v>
      </c>
      <c r="CH998" s="21">
        <v>-311.52071999999998</v>
      </c>
      <c r="CI998" s="21">
        <v>-319.27476999999999</v>
      </c>
      <c r="CJ998" s="21">
        <v>-300.25549000000001</v>
      </c>
      <c r="CK998" s="21">
        <v>-326.74682000000001</v>
      </c>
      <c r="CL998" s="21">
        <v>-245.79844</v>
      </c>
      <c r="CM998" s="21">
        <v>-254.07798</v>
      </c>
      <c r="CN998" s="21">
        <v>-236.59022999999999</v>
      </c>
      <c r="CO998" s="21">
        <v>-262.83996000000002</v>
      </c>
      <c r="CP998" s="21">
        <v>-300.43536999999998</v>
      </c>
      <c r="CQ998" s="21">
        <v>-308.02328</v>
      </c>
      <c r="CR998" s="21">
        <v>-290.30354</v>
      </c>
      <c r="CS998" s="21">
        <v>-315.78908000000001</v>
      </c>
      <c r="CT998" s="21">
        <v>-255.4444</v>
      </c>
      <c r="CU998" s="21">
        <v>-261.75339000000002</v>
      </c>
      <c r="CV998" s="21">
        <v>-246.75814</v>
      </c>
      <c r="CW998" s="21">
        <v>-267.88945000000001</v>
      </c>
      <c r="CX998" s="21">
        <v>-342.95206000000002</v>
      </c>
      <c r="CY998" s="21">
        <v>-343.71784000000002</v>
      </c>
      <c r="CZ998" s="21">
        <v>-329.36173000000002</v>
      </c>
      <c r="DA998" s="21">
        <v>-343.30137999999999</v>
      </c>
      <c r="DB998" s="21">
        <v>-365.08613000000003</v>
      </c>
      <c r="DC998" s="21">
        <v>-371.72791000000001</v>
      </c>
      <c r="DD998" s="21">
        <v>-352.89699000000002</v>
      </c>
      <c r="DE998" s="21">
        <v>-377.27758999999998</v>
      </c>
      <c r="DF998" s="21">
        <v>-221.94826</v>
      </c>
      <c r="DG998" s="21">
        <v>-228.15149</v>
      </c>
      <c r="DH998" s="21">
        <v>-214.39118999999999</v>
      </c>
      <c r="DI998" s="21">
        <v>-234.60857999999999</v>
      </c>
    </row>
    <row r="999" spans="2:113" x14ac:dyDescent="0.25">
      <c r="B999" s="58" t="s">
        <v>1130</v>
      </c>
      <c r="C999" s="21">
        <v>-149382.58538</v>
      </c>
      <c r="D999" s="21">
        <v>-146920.12327000001</v>
      </c>
      <c r="E999" s="21">
        <v>-144756.21583</v>
      </c>
      <c r="F999" s="21">
        <v>-142832.27478000001</v>
      </c>
      <c r="G999" s="21">
        <v>-208430.18974</v>
      </c>
      <c r="H999" s="21">
        <v>-204994.24729</v>
      </c>
      <c r="I999" s="21">
        <v>-201975.05822000001</v>
      </c>
      <c r="J999" s="21">
        <v>-199290.58280999999</v>
      </c>
      <c r="K999" s="21">
        <v>-211270.82634</v>
      </c>
      <c r="L999" s="21">
        <v>-207787.96246000001</v>
      </c>
      <c r="M999" s="21">
        <v>-204727.68637000001</v>
      </c>
      <c r="N999" s="21">
        <v>-202006.82665999999</v>
      </c>
      <c r="O999" s="21">
        <v>-2281.85743</v>
      </c>
      <c r="P999" s="21">
        <v>-2258.1556999999998</v>
      </c>
      <c r="Q999" s="21">
        <v>-2210.8697999999999</v>
      </c>
      <c r="R999" s="21">
        <v>-2208.2446</v>
      </c>
      <c r="S999" s="21">
        <v>-2674.09094</v>
      </c>
      <c r="T999" s="21">
        <v>-2644.3524499999999</v>
      </c>
      <c r="U999" s="21">
        <v>-2590.4927600000001</v>
      </c>
      <c r="V999" s="21">
        <v>-2582.42454</v>
      </c>
      <c r="W999" s="21">
        <v>-209419.77645</v>
      </c>
      <c r="X999" s="21">
        <v>-205967.66407</v>
      </c>
      <c r="Y999" s="21">
        <v>-202934.20185000001</v>
      </c>
      <c r="Z999" s="21">
        <v>-200237.01256999999</v>
      </c>
      <c r="AA999" s="21">
        <v>-652.24342000000001</v>
      </c>
      <c r="AB999" s="21">
        <v>-645.65215999999998</v>
      </c>
      <c r="AC999" s="21">
        <v>-629.30493000000001</v>
      </c>
      <c r="AD999" s="21">
        <v>-634.06281000000001</v>
      </c>
      <c r="AE999" s="21">
        <v>-1068.8473100000001</v>
      </c>
      <c r="AF999" s="21">
        <v>-1054.1728599999999</v>
      </c>
      <c r="AG999" s="21">
        <v>-1033.58339</v>
      </c>
      <c r="AH999" s="21">
        <v>-1029.3105399999999</v>
      </c>
      <c r="AI999" s="21">
        <v>-1506.5676000000001</v>
      </c>
      <c r="AJ999" s="21">
        <v>-1484.41444</v>
      </c>
      <c r="AK999" s="21">
        <v>-1457.6979200000001</v>
      </c>
      <c r="AL999" s="21">
        <v>-1447.1357</v>
      </c>
      <c r="AM999" s="21">
        <v>-2205.3896599999998</v>
      </c>
      <c r="AN999" s="21">
        <v>-2171.8821800000001</v>
      </c>
      <c r="AO999" s="21">
        <v>-2134.3216200000002</v>
      </c>
      <c r="AP999" s="21">
        <v>-2115.73252</v>
      </c>
      <c r="AQ999" s="21">
        <v>-2781.0599200000001</v>
      </c>
      <c r="AR999" s="21">
        <v>-2737.65578</v>
      </c>
      <c r="AS999" s="21">
        <v>-2692.24485</v>
      </c>
      <c r="AT999" s="21">
        <v>-2665.1041700000001</v>
      </c>
      <c r="AU999" s="21">
        <v>-3375.3441400000002</v>
      </c>
      <c r="AV999" s="21">
        <v>-3321.9250499999998</v>
      </c>
      <c r="AW999" s="21">
        <v>-3267.7062599999999</v>
      </c>
      <c r="AX999" s="21">
        <v>-3232.7358100000001</v>
      </c>
      <c r="AY999" s="21">
        <v>21315.50765</v>
      </c>
      <c r="AZ999" s="21">
        <v>20959.41303</v>
      </c>
      <c r="BA999" s="21">
        <v>20645.86897</v>
      </c>
      <c r="BB999" s="21">
        <v>20366.48158</v>
      </c>
      <c r="BC999" s="21">
        <v>-2364.3148700000002</v>
      </c>
      <c r="BD999" s="21">
        <v>-2341.69713</v>
      </c>
      <c r="BE999" s="21">
        <v>-2288.05584</v>
      </c>
      <c r="BF999" s="21">
        <v>-2292.8228600000002</v>
      </c>
      <c r="BG999" s="21">
        <v>-221.95957000000001</v>
      </c>
      <c r="BH999" s="21">
        <v>-226.58082999999999</v>
      </c>
      <c r="BI999" s="21">
        <v>-209.41672</v>
      </c>
      <c r="BJ999" s="21">
        <v>-233.56975</v>
      </c>
      <c r="BK999" s="21">
        <v>-3293.28692</v>
      </c>
      <c r="BL999" s="21">
        <v>-3244.5201000000002</v>
      </c>
      <c r="BM999" s="21">
        <v>-3186.0605799999998</v>
      </c>
      <c r="BN999" s="21">
        <v>-3162.7350999999999</v>
      </c>
      <c r="BO999" s="21">
        <v>-31.693210000000001</v>
      </c>
      <c r="BP999" s="21">
        <v>-15.127739999999999</v>
      </c>
      <c r="BQ999" s="21">
        <v>-50.669580000000003</v>
      </c>
      <c r="BR999" s="21">
        <v>-2088.9865799999998</v>
      </c>
      <c r="BS999" s="21">
        <v>-2069.4476199999999</v>
      </c>
      <c r="BT999" s="21">
        <v>-2022.78872</v>
      </c>
      <c r="BU999" s="21">
        <v>-2026.36078</v>
      </c>
      <c r="BV999" s="21">
        <v>-2251.0768699999999</v>
      </c>
      <c r="BW999" s="21">
        <v>-2228.8256299999998</v>
      </c>
      <c r="BX999" s="21">
        <v>-2180.7088199999998</v>
      </c>
      <c r="BY999" s="21">
        <v>-2181.1105200000002</v>
      </c>
      <c r="BZ999" s="21">
        <v>-2580.0052300000002</v>
      </c>
      <c r="CA999" s="21">
        <v>-2552.9108000000001</v>
      </c>
      <c r="CB999" s="21">
        <v>-2499.71315</v>
      </c>
      <c r="CC999" s="21">
        <v>-2496.0722599999999</v>
      </c>
      <c r="CD999" s="21">
        <v>-2568.7270699999999</v>
      </c>
      <c r="CE999" s="21">
        <v>-2541.0268799999999</v>
      </c>
      <c r="CF999" s="21">
        <v>-2488.1835000000001</v>
      </c>
      <c r="CG999" s="21">
        <v>-2483.0357899999999</v>
      </c>
      <c r="CH999" s="21">
        <v>-2743.7361599999999</v>
      </c>
      <c r="CI999" s="21">
        <v>-2713.6220800000001</v>
      </c>
      <c r="CJ999" s="21">
        <v>-2657.8241499999999</v>
      </c>
      <c r="CK999" s="21">
        <v>-2650.9821000000002</v>
      </c>
      <c r="CL999" s="21">
        <v>-2792.2629900000002</v>
      </c>
      <c r="CM999" s="21">
        <v>-2760.9809500000001</v>
      </c>
      <c r="CN999" s="21">
        <v>-2704.9856199999999</v>
      </c>
      <c r="CO999" s="21">
        <v>-2696.3350099999998</v>
      </c>
      <c r="CP999" s="21">
        <v>-2922.5097799999999</v>
      </c>
      <c r="CQ999" s="21">
        <v>-2889.3949600000001</v>
      </c>
      <c r="CR999" s="21">
        <v>-2832.02376</v>
      </c>
      <c r="CS999" s="21">
        <v>-2821.57222</v>
      </c>
      <c r="CT999" s="21">
        <v>-2239.9402</v>
      </c>
      <c r="CU999" s="21">
        <v>-2215.3641299999999</v>
      </c>
      <c r="CV999" s="21">
        <v>-2170.36022</v>
      </c>
      <c r="CW999" s="21">
        <v>-2164.2939500000002</v>
      </c>
      <c r="CX999" s="21">
        <v>-1764.07871</v>
      </c>
      <c r="CY999" s="21">
        <v>-1740.5056300000001</v>
      </c>
      <c r="CZ999" s="21">
        <v>-1705.50305</v>
      </c>
      <c r="DA999" s="21">
        <v>-1700.5271299999999</v>
      </c>
      <c r="DB999" s="21">
        <v>-2030.3348599999999</v>
      </c>
      <c r="DC999" s="21">
        <v>-2010.76926</v>
      </c>
      <c r="DD999" s="21">
        <v>-1966.7616599999999</v>
      </c>
      <c r="DE999" s="21">
        <v>-1968.32402</v>
      </c>
      <c r="DF999" s="21">
        <v>-2230.0298699999998</v>
      </c>
      <c r="DG999" s="21">
        <v>-2205.03971</v>
      </c>
      <c r="DH999" s="21">
        <v>-2160.91318</v>
      </c>
      <c r="DI999" s="21">
        <v>-2153.6089299999999</v>
      </c>
    </row>
    <row r="1000" spans="2:113" x14ac:dyDescent="0.25">
      <c r="B1000" s="58" t="s">
        <v>1131</v>
      </c>
      <c r="C1000" s="21">
        <v>-191234.60109000001</v>
      </c>
      <c r="D1000" s="21">
        <v>-188082.23926999999</v>
      </c>
      <c r="E1000" s="21">
        <v>-185312.07717</v>
      </c>
      <c r="F1000" s="21">
        <v>-182849.11204000001</v>
      </c>
      <c r="G1000" s="21">
        <v>-322683.88873000001</v>
      </c>
      <c r="H1000" s="21">
        <v>-317364.49007</v>
      </c>
      <c r="I1000" s="21">
        <v>-312690.29353999998</v>
      </c>
      <c r="J1000" s="21">
        <v>-308534.28829</v>
      </c>
      <c r="K1000" s="21">
        <v>-309985.53941999999</v>
      </c>
      <c r="L1000" s="21">
        <v>-304875.33344000002</v>
      </c>
      <c r="M1000" s="21">
        <v>-300385.16625000001</v>
      </c>
      <c r="N1000" s="21">
        <v>-296393.00519</v>
      </c>
      <c r="O1000" s="21">
        <v>-3405.32222</v>
      </c>
      <c r="P1000" s="21">
        <v>-3352.6555899999998</v>
      </c>
      <c r="Q1000" s="21">
        <v>-3300.61427</v>
      </c>
      <c r="R1000" s="21">
        <v>-3255.0796799999998</v>
      </c>
      <c r="S1000" s="21">
        <v>-3889.76739</v>
      </c>
      <c r="T1000" s="21">
        <v>-3829.8477600000001</v>
      </c>
      <c r="U1000" s="21">
        <v>-3770.3992600000001</v>
      </c>
      <c r="V1000" s="21">
        <v>-3718.3835800000002</v>
      </c>
      <c r="W1000" s="21">
        <v>-307642.72707999998</v>
      </c>
      <c r="X1000" s="21">
        <v>-302571.49033</v>
      </c>
      <c r="Y1000" s="21">
        <v>-298115.26079999999</v>
      </c>
      <c r="Z1000" s="21">
        <v>-294153.02438999998</v>
      </c>
      <c r="AA1000" s="21">
        <v>-699.73929999999996</v>
      </c>
      <c r="AB1000" s="21">
        <v>-687.37923000000001</v>
      </c>
      <c r="AC1000" s="21">
        <v>-677.19197999999994</v>
      </c>
      <c r="AD1000" s="21">
        <v>-667.93077000000005</v>
      </c>
      <c r="AE1000" s="21">
        <v>-1637.3397</v>
      </c>
      <c r="AF1000" s="21">
        <v>-1609.4912999999999</v>
      </c>
      <c r="AG1000" s="21">
        <v>-1585.6376499999999</v>
      </c>
      <c r="AH1000" s="21">
        <v>-1563.97441</v>
      </c>
      <c r="AI1000" s="21">
        <v>-2392.1654199999998</v>
      </c>
      <c r="AJ1000" s="21">
        <v>-2351.72883</v>
      </c>
      <c r="AK1000" s="21">
        <v>-2316.8518100000001</v>
      </c>
      <c r="AL1000" s="21">
        <v>-2285.1969600000002</v>
      </c>
      <c r="AM1000" s="21">
        <v>-3469.6488100000001</v>
      </c>
      <c r="AN1000" s="21">
        <v>-3411.0513299999998</v>
      </c>
      <c r="AO1000" s="21">
        <v>-3360.4856599999998</v>
      </c>
      <c r="AP1000" s="21">
        <v>-3314.50441</v>
      </c>
      <c r="AQ1000" s="21">
        <v>-4144.8744800000004</v>
      </c>
      <c r="AR1000" s="21">
        <v>-4075.0936900000002</v>
      </c>
      <c r="AS1000" s="21">
        <v>-4014.6716500000002</v>
      </c>
      <c r="AT1000" s="21">
        <v>-3959.8222099999998</v>
      </c>
      <c r="AU1000" s="21">
        <v>-5088.4124300000003</v>
      </c>
      <c r="AV1000" s="21">
        <v>-5002.7626099999998</v>
      </c>
      <c r="AW1000" s="21">
        <v>-4928.6025399999999</v>
      </c>
      <c r="AX1000" s="21">
        <v>-4861.1189000000004</v>
      </c>
      <c r="AY1000" s="21">
        <v>13382.72356</v>
      </c>
      <c r="AZ1000" s="21">
        <v>13159.153190000001</v>
      </c>
      <c r="BA1000" s="21">
        <v>12962.297759999999</v>
      </c>
      <c r="BB1000" s="21">
        <v>12786.88725</v>
      </c>
      <c r="BC1000" s="21">
        <v>-3139.7612600000002</v>
      </c>
      <c r="BD1000" s="21">
        <v>-3090.6248500000002</v>
      </c>
      <c r="BE1000" s="21">
        <v>-3042.6509099999998</v>
      </c>
      <c r="BF1000" s="21">
        <v>-3000.6752099999999</v>
      </c>
      <c r="BG1000" s="21">
        <v>-169.08955</v>
      </c>
      <c r="BH1000" s="21">
        <v>-164.95432</v>
      </c>
      <c r="BI1000" s="21">
        <v>-162.50945999999999</v>
      </c>
      <c r="BJ1000" s="21">
        <v>-160.28411</v>
      </c>
      <c r="BK1000" s="21">
        <v>-5048.7480299999997</v>
      </c>
      <c r="BL1000" s="21">
        <v>-4963.2359800000004</v>
      </c>
      <c r="BM1000" s="21">
        <v>-4889.6718000000001</v>
      </c>
      <c r="BN1000" s="21">
        <v>-4822.7351099999996</v>
      </c>
      <c r="BO1000" s="21">
        <v>1.66855</v>
      </c>
      <c r="BP1000" s="21">
        <v>1.6426099999999999</v>
      </c>
      <c r="BQ1000" s="21">
        <v>1.61965</v>
      </c>
      <c r="BR1000" s="21">
        <v>-3154.0361600000001</v>
      </c>
      <c r="BS1000" s="21">
        <v>-3104.9331400000001</v>
      </c>
      <c r="BT1000" s="21">
        <v>-3056.7370900000001</v>
      </c>
      <c r="BU1000" s="21">
        <v>-3014.56702</v>
      </c>
      <c r="BV1000" s="21">
        <v>-3441.2859699999999</v>
      </c>
      <c r="BW1000" s="21">
        <v>-3387.9362599999999</v>
      </c>
      <c r="BX1000" s="21">
        <v>-3335.3472999999999</v>
      </c>
      <c r="BY1000" s="21">
        <v>-3289.3335499999998</v>
      </c>
      <c r="BZ1000" s="21">
        <v>-3752.82501</v>
      </c>
      <c r="CA1000" s="21">
        <v>-3694.7816899999998</v>
      </c>
      <c r="CB1000" s="21">
        <v>-3637.42974</v>
      </c>
      <c r="CC1000" s="21">
        <v>-3587.2485200000001</v>
      </c>
      <c r="CD1000" s="21">
        <v>-3814.89507</v>
      </c>
      <c r="CE1000" s="21">
        <v>-3756.00785</v>
      </c>
      <c r="CF1000" s="21">
        <v>-3697.7055399999999</v>
      </c>
      <c r="CG1000" s="21">
        <v>-3646.6927300000002</v>
      </c>
      <c r="CH1000" s="21">
        <v>-4011.8293899999999</v>
      </c>
      <c r="CI1000" s="21">
        <v>-3949.9519</v>
      </c>
      <c r="CJ1000" s="21">
        <v>-3888.6391100000001</v>
      </c>
      <c r="CK1000" s="21">
        <v>-3834.9922099999999</v>
      </c>
      <c r="CL1000" s="21">
        <v>-4061.26737</v>
      </c>
      <c r="CM1000" s="21">
        <v>-3998.7122399999998</v>
      </c>
      <c r="CN1000" s="21">
        <v>-3936.64257</v>
      </c>
      <c r="CO1000" s="21">
        <v>-3882.3334100000002</v>
      </c>
      <c r="CP1000" s="21">
        <v>-4265.4610300000004</v>
      </c>
      <c r="CQ1000" s="21">
        <v>-4199.8494099999998</v>
      </c>
      <c r="CR1000" s="21">
        <v>-4134.6575899999998</v>
      </c>
      <c r="CS1000" s="21">
        <v>-4077.6166600000001</v>
      </c>
      <c r="CT1000" s="21">
        <v>-3259.2948099999999</v>
      </c>
      <c r="CU1000" s="21">
        <v>-3209.0388899999998</v>
      </c>
      <c r="CV1000" s="21">
        <v>-3159.22685</v>
      </c>
      <c r="CW1000" s="21">
        <v>-3115.6427899999999</v>
      </c>
      <c r="CX1000" s="21">
        <v>-2466.7666800000002</v>
      </c>
      <c r="CY1000" s="21">
        <v>-2424.6314600000001</v>
      </c>
      <c r="CZ1000" s="21">
        <v>-2388.6913800000002</v>
      </c>
      <c r="DA1000" s="21">
        <v>-2356.0564899999999</v>
      </c>
      <c r="DB1000" s="21">
        <v>-3080.29054</v>
      </c>
      <c r="DC1000" s="21">
        <v>-3032.4519399999999</v>
      </c>
      <c r="DD1000" s="21">
        <v>-2985.38096</v>
      </c>
      <c r="DE1000" s="21">
        <v>-2944.1952900000001</v>
      </c>
      <c r="DF1000" s="21">
        <v>-3253.96902</v>
      </c>
      <c r="DG1000" s="21">
        <v>-3203.8753400000001</v>
      </c>
      <c r="DH1000" s="21">
        <v>-3154.1434399999998</v>
      </c>
      <c r="DI1000" s="21">
        <v>-3110.6295</v>
      </c>
    </row>
    <row r="1001" spans="2:113" x14ac:dyDescent="0.25">
      <c r="B1001" s="58" t="s">
        <v>1132</v>
      </c>
      <c r="C1001" s="21">
        <v>13587.4699</v>
      </c>
      <c r="D1001" s="21">
        <v>13363.49044</v>
      </c>
      <c r="E1001" s="21">
        <v>13166.66678</v>
      </c>
      <c r="F1001" s="21">
        <v>12991.66987</v>
      </c>
      <c r="G1001" s="21">
        <v>46001.799469999998</v>
      </c>
      <c r="H1001" s="21">
        <v>45243.466249999998</v>
      </c>
      <c r="I1001" s="21">
        <v>44577.113019999997</v>
      </c>
      <c r="J1001" s="21">
        <v>43984.633119999999</v>
      </c>
      <c r="K1001" s="21">
        <v>62720.745069999997</v>
      </c>
      <c r="L1001" s="21">
        <v>61686.7745</v>
      </c>
      <c r="M1001" s="21">
        <v>60778.259109999999</v>
      </c>
      <c r="N1001" s="21">
        <v>59970.507510000003</v>
      </c>
      <c r="O1001" s="21">
        <v>625.09119999999996</v>
      </c>
      <c r="P1001" s="21">
        <v>615.61</v>
      </c>
      <c r="Q1001" s="21">
        <v>606.05421000000001</v>
      </c>
      <c r="R1001" s="21">
        <v>597.69293000000005</v>
      </c>
      <c r="S1001" s="21">
        <v>984.92978000000005</v>
      </c>
      <c r="T1001" s="21">
        <v>970.04443000000003</v>
      </c>
      <c r="U1001" s="21">
        <v>954.98695999999995</v>
      </c>
      <c r="V1001" s="21">
        <v>941.81185000000005</v>
      </c>
      <c r="W1001" s="21">
        <v>61972.624989999997</v>
      </c>
      <c r="X1001" s="21">
        <v>60951.057359999999</v>
      </c>
      <c r="Y1001" s="21">
        <v>60053.378920000003</v>
      </c>
      <c r="Z1001" s="21">
        <v>59255.212189999998</v>
      </c>
      <c r="AA1001" s="21">
        <v>28.805040000000002</v>
      </c>
      <c r="AB1001" s="21">
        <v>28.28424</v>
      </c>
      <c r="AC1001" s="21">
        <v>27.864719999999998</v>
      </c>
      <c r="AD1001" s="21">
        <v>27.482959999999999</v>
      </c>
      <c r="AE1001" s="21">
        <v>153.33278999999999</v>
      </c>
      <c r="AF1001" s="21">
        <v>150.74093999999999</v>
      </c>
      <c r="AG1001" s="21">
        <v>148.50660999999999</v>
      </c>
      <c r="AH1001" s="21">
        <v>146.47716</v>
      </c>
      <c r="AI1001" s="21">
        <v>435.79320999999999</v>
      </c>
      <c r="AJ1001" s="21">
        <v>428.48178999999999</v>
      </c>
      <c r="AK1001" s="21">
        <v>422.12696999999997</v>
      </c>
      <c r="AL1001" s="21">
        <v>416.35897</v>
      </c>
      <c r="AM1001" s="21">
        <v>1053.93848</v>
      </c>
      <c r="AN1001" s="21">
        <v>1036.2633000000001</v>
      </c>
      <c r="AO1001" s="21">
        <v>1020.9013200000001</v>
      </c>
      <c r="AP1001" s="21">
        <v>1006.93172</v>
      </c>
      <c r="AQ1001" s="21">
        <v>1347.6958400000001</v>
      </c>
      <c r="AR1001" s="21">
        <v>1325.12878</v>
      </c>
      <c r="AS1001" s="21">
        <v>1305.4805699999999</v>
      </c>
      <c r="AT1001" s="21">
        <v>1287.6441400000001</v>
      </c>
      <c r="AU1001" s="21">
        <v>1804.8251</v>
      </c>
      <c r="AV1001" s="21">
        <v>1774.58232</v>
      </c>
      <c r="AW1001" s="21">
        <v>1748.2759100000001</v>
      </c>
      <c r="AX1001" s="21">
        <v>1724.3374100000001</v>
      </c>
      <c r="AY1001" s="21">
        <v>-4263.0523000000003</v>
      </c>
      <c r="AZ1001" s="21">
        <v>-4191.8342000000002</v>
      </c>
      <c r="BA1001" s="21">
        <v>-4129.1261100000002</v>
      </c>
      <c r="BB1001" s="21">
        <v>-4073.24928</v>
      </c>
      <c r="BC1001" s="21">
        <v>214.55162000000001</v>
      </c>
      <c r="BD1001" s="21">
        <v>211.21063000000001</v>
      </c>
      <c r="BE1001" s="21">
        <v>207.93207000000001</v>
      </c>
      <c r="BF1001" s="21">
        <v>205.06316000000001</v>
      </c>
      <c r="BG1001" s="21">
        <v>6.4815500000000004</v>
      </c>
      <c r="BH1001" s="21">
        <v>6.2958299999999996</v>
      </c>
      <c r="BI1001" s="21">
        <v>6.2018300000000002</v>
      </c>
      <c r="BJ1001" s="21">
        <v>6.1154999999999999</v>
      </c>
      <c r="BK1001" s="21">
        <v>1148.1795999999999</v>
      </c>
      <c r="BL1001" s="21">
        <v>1128.8954799999999</v>
      </c>
      <c r="BM1001" s="21">
        <v>1112.16257</v>
      </c>
      <c r="BN1001" s="21">
        <v>1096.93649</v>
      </c>
      <c r="BO1001" s="21">
        <v>-9.7110000000000002E-2</v>
      </c>
      <c r="BP1001" s="21">
        <v>-9.5640000000000003E-2</v>
      </c>
      <c r="BQ1001" s="21">
        <v>-9.4619999999999996E-2</v>
      </c>
      <c r="BR1001" s="21">
        <v>336.37214</v>
      </c>
      <c r="BS1001" s="21">
        <v>331.21568000000002</v>
      </c>
      <c r="BT1001" s="21">
        <v>326.07436000000001</v>
      </c>
      <c r="BU1001" s="21">
        <v>321.57562000000001</v>
      </c>
      <c r="BV1001" s="21">
        <v>441.53915000000001</v>
      </c>
      <c r="BW1001" s="21">
        <v>434.80664000000002</v>
      </c>
      <c r="BX1001" s="21">
        <v>428.05736000000002</v>
      </c>
      <c r="BY1001" s="21">
        <v>422.15168</v>
      </c>
      <c r="BZ1001" s="21">
        <v>841.81587000000002</v>
      </c>
      <c r="CA1001" s="21">
        <v>829.06984999999997</v>
      </c>
      <c r="CB1001" s="21">
        <v>816.20064000000002</v>
      </c>
      <c r="CC1001" s="21">
        <v>804.94018000000005</v>
      </c>
      <c r="CD1001" s="21">
        <v>844.25541999999996</v>
      </c>
      <c r="CE1001" s="21">
        <v>831.47779000000003</v>
      </c>
      <c r="CF1001" s="21">
        <v>818.57119</v>
      </c>
      <c r="CG1001" s="21">
        <v>807.27805999999998</v>
      </c>
      <c r="CH1001" s="21">
        <v>1038.84493</v>
      </c>
      <c r="CI1001" s="21">
        <v>1023.14238</v>
      </c>
      <c r="CJ1001" s="21">
        <v>1007.26068</v>
      </c>
      <c r="CK1001" s="21">
        <v>993.36440000000005</v>
      </c>
      <c r="CL1001" s="21">
        <v>1012.25162</v>
      </c>
      <c r="CM1001" s="21">
        <v>996.95222000000001</v>
      </c>
      <c r="CN1001" s="21">
        <v>981.47706000000005</v>
      </c>
      <c r="CO1001" s="21">
        <v>967.93650000000002</v>
      </c>
      <c r="CP1001" s="21">
        <v>1132.40978</v>
      </c>
      <c r="CQ1001" s="21">
        <v>1115.30593</v>
      </c>
      <c r="CR1001" s="21">
        <v>1097.9936499999999</v>
      </c>
      <c r="CS1001" s="21">
        <v>1082.84563</v>
      </c>
      <c r="CT1001" s="21">
        <v>760.94295999999997</v>
      </c>
      <c r="CU1001" s="21">
        <v>749.43398000000002</v>
      </c>
      <c r="CV1001" s="21">
        <v>737.80092000000002</v>
      </c>
      <c r="CW1001" s="21">
        <v>727.62211000000002</v>
      </c>
      <c r="CX1001" s="21">
        <v>183.18017</v>
      </c>
      <c r="CY1001" s="21">
        <v>180.06403</v>
      </c>
      <c r="CZ1001" s="21">
        <v>177.39447000000001</v>
      </c>
      <c r="DA1001" s="21">
        <v>174.96991</v>
      </c>
      <c r="DB1001" s="21">
        <v>420.37941000000001</v>
      </c>
      <c r="DC1001" s="21">
        <v>413.97032000000002</v>
      </c>
      <c r="DD1001" s="21">
        <v>407.54446000000002</v>
      </c>
      <c r="DE1001" s="21">
        <v>401.92178999999999</v>
      </c>
      <c r="DF1001" s="21">
        <v>886.57370000000003</v>
      </c>
      <c r="DG1001" s="21">
        <v>873.18246999999997</v>
      </c>
      <c r="DH1001" s="21">
        <v>859.62854000000004</v>
      </c>
      <c r="DI1001" s="21">
        <v>847.76901999999995</v>
      </c>
    </row>
    <row r="1002" spans="2:113" x14ac:dyDescent="0.25">
      <c r="B1002" s="58" t="s">
        <v>1133</v>
      </c>
      <c r="C1002" s="21">
        <v>100041.73239</v>
      </c>
      <c r="D1002" s="21">
        <v>98392.617970000007</v>
      </c>
      <c r="E1002" s="21">
        <v>96943.446039999995</v>
      </c>
      <c r="F1002" s="21">
        <v>95654.979959999997</v>
      </c>
      <c r="G1002" s="21">
        <v>220104.07498</v>
      </c>
      <c r="H1002" s="21">
        <v>216475.69016</v>
      </c>
      <c r="I1002" s="21">
        <v>213287.40051000001</v>
      </c>
      <c r="J1002" s="21">
        <v>210452.57136999999</v>
      </c>
      <c r="K1002" s="21">
        <v>217415.32704999999</v>
      </c>
      <c r="L1002" s="21">
        <v>213831.16918999999</v>
      </c>
      <c r="M1002" s="21">
        <v>210681.88949</v>
      </c>
      <c r="N1002" s="21">
        <v>207881.89757999999</v>
      </c>
      <c r="O1002" s="21">
        <v>2245.7429099999999</v>
      </c>
      <c r="P1002" s="21">
        <v>2211.2334799999999</v>
      </c>
      <c r="Q1002" s="21">
        <v>2176.9097400000001</v>
      </c>
      <c r="R1002" s="21">
        <v>2146.8771400000001</v>
      </c>
      <c r="S1002" s="21">
        <v>2821.6874699999998</v>
      </c>
      <c r="T1002" s="21">
        <v>2778.5289699999998</v>
      </c>
      <c r="U1002" s="21">
        <v>2735.3994299999999</v>
      </c>
      <c r="V1002" s="21">
        <v>2697.6619900000001</v>
      </c>
      <c r="W1002" s="21">
        <v>215878.61069</v>
      </c>
      <c r="X1002" s="21">
        <v>212320.02974999999</v>
      </c>
      <c r="Y1002" s="21">
        <v>209193.01079</v>
      </c>
      <c r="Z1002" s="21">
        <v>206412.63597</v>
      </c>
      <c r="AA1002" s="21">
        <v>286.27929</v>
      </c>
      <c r="AB1002" s="21">
        <v>281.17415</v>
      </c>
      <c r="AC1002" s="21">
        <v>277.00655999999998</v>
      </c>
      <c r="AD1002" s="21">
        <v>273.21733</v>
      </c>
      <c r="AE1002" s="21">
        <v>935.86041999999998</v>
      </c>
      <c r="AF1002" s="21">
        <v>919.98197000000005</v>
      </c>
      <c r="AG1002" s="21">
        <v>906.34690000000001</v>
      </c>
      <c r="AH1002" s="21">
        <v>893.96348</v>
      </c>
      <c r="AI1002" s="21">
        <v>1616.5568800000001</v>
      </c>
      <c r="AJ1002" s="21">
        <v>1589.3121100000001</v>
      </c>
      <c r="AK1002" s="21">
        <v>1565.74164</v>
      </c>
      <c r="AL1002" s="21">
        <v>1544.34834</v>
      </c>
      <c r="AM1002" s="21">
        <v>2506.5282499999998</v>
      </c>
      <c r="AN1002" s="21">
        <v>2464.3094099999998</v>
      </c>
      <c r="AO1002" s="21">
        <v>2427.7778600000001</v>
      </c>
      <c r="AP1002" s="21">
        <v>2394.5578599999999</v>
      </c>
      <c r="AQ1002" s="21">
        <v>3346.6625199999999</v>
      </c>
      <c r="AR1002" s="21">
        <v>3290.4574400000001</v>
      </c>
      <c r="AS1002" s="21">
        <v>3241.6688899999999</v>
      </c>
      <c r="AT1002" s="21">
        <v>3197.3795300000002</v>
      </c>
      <c r="AU1002" s="21">
        <v>4121.2685300000003</v>
      </c>
      <c r="AV1002" s="21">
        <v>4052.03476</v>
      </c>
      <c r="AW1002" s="21">
        <v>3991.9676899999999</v>
      </c>
      <c r="AX1002" s="21">
        <v>3937.3077800000001</v>
      </c>
      <c r="AY1002" s="21">
        <v>-8339.6222099999995</v>
      </c>
      <c r="AZ1002" s="21">
        <v>-8200.3013599999995</v>
      </c>
      <c r="BA1002" s="21">
        <v>-8077.6282799999999</v>
      </c>
      <c r="BB1002" s="21">
        <v>-7968.3188899999996</v>
      </c>
      <c r="BC1002" s="21">
        <v>1554.2972600000001</v>
      </c>
      <c r="BD1002" s="21">
        <v>1529.96244</v>
      </c>
      <c r="BE1002" s="21">
        <v>1506.2136499999999</v>
      </c>
      <c r="BF1002" s="21">
        <v>1485.43382</v>
      </c>
      <c r="BG1002" s="21">
        <v>70.237399999999994</v>
      </c>
      <c r="BH1002" s="21">
        <v>68.435019999999994</v>
      </c>
      <c r="BI1002" s="21">
        <v>67.419780000000003</v>
      </c>
      <c r="BJ1002" s="21">
        <v>66.494649999999993</v>
      </c>
      <c r="BK1002" s="21">
        <v>3452.3933900000002</v>
      </c>
      <c r="BL1002" s="21">
        <v>3394.1021099999998</v>
      </c>
      <c r="BM1002" s="21">
        <v>3343.7945</v>
      </c>
      <c r="BN1002" s="21">
        <v>3298.0182500000001</v>
      </c>
      <c r="BO1002" s="21">
        <v>-0.79869999999999997</v>
      </c>
      <c r="BP1002" s="21">
        <v>-0.78634000000000004</v>
      </c>
      <c r="BQ1002" s="21">
        <v>-0.77578999999999998</v>
      </c>
      <c r="BR1002" s="21">
        <v>1867.96522</v>
      </c>
      <c r="BS1002" s="21">
        <v>1839.0348100000001</v>
      </c>
      <c r="BT1002" s="21">
        <v>1810.48848</v>
      </c>
      <c r="BU1002" s="21">
        <v>1785.5109600000001</v>
      </c>
      <c r="BV1002" s="21">
        <v>2178.1765</v>
      </c>
      <c r="BW1002" s="21">
        <v>2144.6137800000001</v>
      </c>
      <c r="BX1002" s="21">
        <v>2111.32413</v>
      </c>
      <c r="BY1002" s="21">
        <v>2082.1963300000002</v>
      </c>
      <c r="BZ1002" s="21">
        <v>2514.2897899999998</v>
      </c>
      <c r="CA1002" s="21">
        <v>2475.6659500000001</v>
      </c>
      <c r="CB1002" s="21">
        <v>2437.2375699999998</v>
      </c>
      <c r="CC1002" s="21">
        <v>2403.6135100000001</v>
      </c>
      <c r="CD1002" s="21">
        <v>2545.3439800000001</v>
      </c>
      <c r="CE1002" s="21">
        <v>2506.2951200000002</v>
      </c>
      <c r="CF1002" s="21">
        <v>2467.39129</v>
      </c>
      <c r="CG1002" s="21">
        <v>2433.3512500000002</v>
      </c>
      <c r="CH1002" s="21">
        <v>2847.8131800000001</v>
      </c>
      <c r="CI1002" s="21">
        <v>2804.2013000000002</v>
      </c>
      <c r="CJ1002" s="21">
        <v>2760.6732499999998</v>
      </c>
      <c r="CK1002" s="21">
        <v>2722.5871299999999</v>
      </c>
      <c r="CL1002" s="21">
        <v>2981.4005999999999</v>
      </c>
      <c r="CM1002" s="21">
        <v>2935.8116799999998</v>
      </c>
      <c r="CN1002" s="21">
        <v>2890.2407199999998</v>
      </c>
      <c r="CO1002" s="21">
        <v>2850.3671100000001</v>
      </c>
      <c r="CP1002" s="21">
        <v>3177.5450000000001</v>
      </c>
      <c r="CQ1002" s="21">
        <v>3129.0114100000001</v>
      </c>
      <c r="CR1002" s="21">
        <v>3080.4415300000001</v>
      </c>
      <c r="CS1002" s="21">
        <v>3037.9439299999999</v>
      </c>
      <c r="CT1002" s="21">
        <v>2200.5302700000002</v>
      </c>
      <c r="CU1002" s="21">
        <v>2166.8057199999998</v>
      </c>
      <c r="CV1002" s="21">
        <v>2133.1716099999999</v>
      </c>
      <c r="CW1002" s="21">
        <v>2103.7424599999999</v>
      </c>
      <c r="CX1002" s="21">
        <v>1262.0170800000001</v>
      </c>
      <c r="CY1002" s="21">
        <v>1240.4813099999999</v>
      </c>
      <c r="CZ1002" s="21">
        <v>1222.0930800000001</v>
      </c>
      <c r="DA1002" s="21">
        <v>1205.3951999999999</v>
      </c>
      <c r="DB1002" s="21">
        <v>1900.0270800000001</v>
      </c>
      <c r="DC1002" s="21">
        <v>1870.69055</v>
      </c>
      <c r="DD1002" s="21">
        <v>1841.6528599999999</v>
      </c>
      <c r="DE1002" s="21">
        <v>1816.24542</v>
      </c>
      <c r="DF1002" s="21">
        <v>2385.9599899999998</v>
      </c>
      <c r="DG1002" s="21">
        <v>2349.4880899999998</v>
      </c>
      <c r="DH1002" s="21">
        <v>2313.0183099999999</v>
      </c>
      <c r="DI1002" s="21">
        <v>2281.1080299999999</v>
      </c>
    </row>
    <row r="1003" spans="2:113" x14ac:dyDescent="0.25">
      <c r="B1003" s="58" t="s">
        <v>1134</v>
      </c>
      <c r="C1003" s="21">
        <v>45141.45321</v>
      </c>
      <c r="D1003" s="21">
        <v>44397.329530000003</v>
      </c>
      <c r="E1003" s="21">
        <v>43743.425159999999</v>
      </c>
      <c r="F1003" s="21">
        <v>43162.035470000003</v>
      </c>
      <c r="G1003" s="21">
        <v>93027.615919999997</v>
      </c>
      <c r="H1003" s="21">
        <v>91494.068710000007</v>
      </c>
      <c r="I1003" s="21">
        <v>90146.528990000006</v>
      </c>
      <c r="J1003" s="21">
        <v>88948.380350000007</v>
      </c>
      <c r="K1003" s="21">
        <v>101869.50721</v>
      </c>
      <c r="L1003" s="21">
        <v>100190.15738</v>
      </c>
      <c r="M1003" s="21">
        <v>98714.568809999997</v>
      </c>
      <c r="N1003" s="21">
        <v>97402.638319999998</v>
      </c>
      <c r="O1003" s="21">
        <v>1160.89912</v>
      </c>
      <c r="P1003" s="21">
        <v>1087.2905900000001</v>
      </c>
      <c r="Q1003" s="21">
        <v>1037.7352000000001</v>
      </c>
      <c r="R1003" s="21">
        <v>999.76426000000004</v>
      </c>
      <c r="S1003" s="21">
        <v>1510.2959699999999</v>
      </c>
      <c r="T1003" s="21">
        <v>1431.68247</v>
      </c>
      <c r="U1003" s="21">
        <v>1376.10961</v>
      </c>
      <c r="V1003" s="21">
        <v>1333.4374600000001</v>
      </c>
      <c r="W1003" s="21">
        <v>101111.04319</v>
      </c>
      <c r="X1003" s="21">
        <v>99444.310989999998</v>
      </c>
      <c r="Y1003" s="21">
        <v>97979.709440000006</v>
      </c>
      <c r="Z1003" s="21">
        <v>96677.46557</v>
      </c>
      <c r="AA1003" s="21">
        <v>76.060400000000001</v>
      </c>
      <c r="AB1003" s="21">
        <v>52.564230000000002</v>
      </c>
      <c r="AC1003" s="21">
        <v>39.496720000000003</v>
      </c>
      <c r="AD1003" s="21">
        <v>28.79721</v>
      </c>
      <c r="AE1003" s="21">
        <v>446.56706000000003</v>
      </c>
      <c r="AF1003" s="21">
        <v>422.60687000000001</v>
      </c>
      <c r="AG1003" s="21">
        <v>407.18009000000001</v>
      </c>
      <c r="AH1003" s="21">
        <v>394.07465000000002</v>
      </c>
      <c r="AI1003" s="21">
        <v>809.04580999999996</v>
      </c>
      <c r="AJ1003" s="21">
        <v>779.75729000000001</v>
      </c>
      <c r="AK1003" s="21">
        <v>759.46227999999996</v>
      </c>
      <c r="AL1003" s="21">
        <v>741.86852999999996</v>
      </c>
      <c r="AM1003" s="21">
        <v>1258.0564199999999</v>
      </c>
      <c r="AN1003" s="21">
        <v>1219.0277100000001</v>
      </c>
      <c r="AO1003" s="21">
        <v>1191.0176899999999</v>
      </c>
      <c r="AP1003" s="21">
        <v>1166.4753900000001</v>
      </c>
      <c r="AQ1003" s="21">
        <v>1967.22831</v>
      </c>
      <c r="AR1003" s="21">
        <v>1917.8416199999999</v>
      </c>
      <c r="AS1003" s="21">
        <v>1880.2172700000001</v>
      </c>
      <c r="AT1003" s="21">
        <v>1846.94694</v>
      </c>
      <c r="AU1003" s="21">
        <v>2200.1598300000001</v>
      </c>
      <c r="AV1003" s="21">
        <v>2146.4570600000002</v>
      </c>
      <c r="AW1003" s="21">
        <v>2105.2455300000001</v>
      </c>
      <c r="AX1003" s="21">
        <v>2068.6567300000002</v>
      </c>
      <c r="AY1003" s="21">
        <v>-10345.486430000001</v>
      </c>
      <c r="AZ1003" s="21">
        <v>-10172.65582</v>
      </c>
      <c r="BA1003" s="21">
        <v>-10020.477140000001</v>
      </c>
      <c r="BB1003" s="21">
        <v>-9884.8764100000008</v>
      </c>
      <c r="BC1003" s="21">
        <v>823.83141000000001</v>
      </c>
      <c r="BD1003" s="21">
        <v>738.44101999999998</v>
      </c>
      <c r="BE1003" s="21">
        <v>683.98211000000003</v>
      </c>
      <c r="BF1003" s="21">
        <v>643.70443</v>
      </c>
      <c r="BG1003" s="21">
        <v>-50.293089999999999</v>
      </c>
      <c r="BH1003" s="21">
        <v>-93.693809999999999</v>
      </c>
      <c r="BI1003" s="21">
        <v>-117.23562</v>
      </c>
      <c r="BJ1003" s="21">
        <v>-136.20903999999999</v>
      </c>
      <c r="BK1003" s="21">
        <v>1802.30531</v>
      </c>
      <c r="BL1003" s="21">
        <v>1738.0335299999999</v>
      </c>
      <c r="BM1003" s="21">
        <v>1693.1781599999999</v>
      </c>
      <c r="BN1003" s="21">
        <v>1654.27298</v>
      </c>
      <c r="BO1003" s="21">
        <v>-89.484979999999993</v>
      </c>
      <c r="BP1003" s="21">
        <v>-128.27468999999999</v>
      </c>
      <c r="BQ1003" s="21">
        <v>-155.64417</v>
      </c>
      <c r="BR1003" s="21">
        <v>892.40846999999997</v>
      </c>
      <c r="BS1003" s="21">
        <v>815.82457999999997</v>
      </c>
      <c r="BT1003" s="21">
        <v>766.90233999999998</v>
      </c>
      <c r="BU1003" s="21">
        <v>729.80484000000001</v>
      </c>
      <c r="BV1003" s="21">
        <v>1049.68415</v>
      </c>
      <c r="BW1003" s="21">
        <v>972.80692999999997</v>
      </c>
      <c r="BX1003" s="21">
        <v>921.88270999999997</v>
      </c>
      <c r="BY1003" s="21">
        <v>883.42061999999999</v>
      </c>
      <c r="BZ1003" s="21">
        <v>1319.7300700000001</v>
      </c>
      <c r="CA1003" s="21">
        <v>1237.8989099999999</v>
      </c>
      <c r="CB1003" s="21">
        <v>1182.8530000000001</v>
      </c>
      <c r="CC1003" s="21">
        <v>1140.3358800000001</v>
      </c>
      <c r="CD1003" s="21">
        <v>1284.05231</v>
      </c>
      <c r="CE1003" s="21">
        <v>1205.81495</v>
      </c>
      <c r="CF1003" s="21">
        <v>1153.24659</v>
      </c>
      <c r="CG1003" s="21">
        <v>1112.4536000000001</v>
      </c>
      <c r="CH1003" s="21">
        <v>1429.6588099999999</v>
      </c>
      <c r="CI1003" s="21">
        <v>1347.87078</v>
      </c>
      <c r="CJ1003" s="21">
        <v>1292.30863</v>
      </c>
      <c r="CK1003" s="21">
        <v>1248.9803899999999</v>
      </c>
      <c r="CL1003" s="21">
        <v>1644.3238200000001</v>
      </c>
      <c r="CM1003" s="21">
        <v>1561.3988400000001</v>
      </c>
      <c r="CN1003" s="21">
        <v>1503.71975</v>
      </c>
      <c r="CO1003" s="21">
        <v>1458.34898</v>
      </c>
      <c r="CP1003" s="21">
        <v>1688.94678</v>
      </c>
      <c r="CQ1003" s="21">
        <v>1605.55504</v>
      </c>
      <c r="CR1003" s="21">
        <v>1547.0851299999999</v>
      </c>
      <c r="CS1003" s="21">
        <v>1501.1645799999999</v>
      </c>
      <c r="CT1003" s="21">
        <v>1109.9609800000001</v>
      </c>
      <c r="CU1003" s="21">
        <v>1044.84223</v>
      </c>
      <c r="CV1003" s="21">
        <v>1000.25499</v>
      </c>
      <c r="CW1003" s="21">
        <v>966.08669999999995</v>
      </c>
      <c r="CX1003" s="21">
        <v>644.91058999999996</v>
      </c>
      <c r="CY1003" s="21">
        <v>603.57570999999996</v>
      </c>
      <c r="CZ1003" s="21">
        <v>577.62994000000003</v>
      </c>
      <c r="DA1003" s="21">
        <v>555.72826999999995</v>
      </c>
      <c r="DB1003" s="21">
        <v>866.68348000000003</v>
      </c>
      <c r="DC1003" s="21">
        <v>796.03525999999999</v>
      </c>
      <c r="DD1003" s="21">
        <v>750.43309999999997</v>
      </c>
      <c r="DE1003" s="21">
        <v>715.90548000000001</v>
      </c>
      <c r="DF1003" s="21">
        <v>1235.86193</v>
      </c>
      <c r="DG1003" s="21">
        <v>1171.6422500000001</v>
      </c>
      <c r="DH1003" s="21">
        <v>1127.07483</v>
      </c>
      <c r="DI1003" s="21">
        <v>1092.2405799999999</v>
      </c>
    </row>
    <row r="1004" spans="2:113" x14ac:dyDescent="0.25">
      <c r="B1004" s="58" t="s">
        <v>1135</v>
      </c>
      <c r="C1004" s="21">
        <v>23435.496869999999</v>
      </c>
      <c r="D1004" s="21">
        <v>23049.179929999998</v>
      </c>
      <c r="E1004" s="21">
        <v>22709.700959999998</v>
      </c>
      <c r="F1004" s="21">
        <v>22407.868490000001</v>
      </c>
      <c r="G1004" s="21">
        <v>42616.095419999998</v>
      </c>
      <c r="H1004" s="21">
        <v>41913.575060000003</v>
      </c>
      <c r="I1004" s="21">
        <v>41296.265019999999</v>
      </c>
      <c r="J1004" s="21">
        <v>40747.39127</v>
      </c>
      <c r="K1004" s="21">
        <v>50422.521520000002</v>
      </c>
      <c r="L1004" s="21">
        <v>49591.290910000003</v>
      </c>
      <c r="M1004" s="21">
        <v>48860.91635</v>
      </c>
      <c r="N1004" s="21">
        <v>48211.547899999998</v>
      </c>
      <c r="O1004" s="21">
        <v>467.01094000000001</v>
      </c>
      <c r="P1004" s="21">
        <v>404.52229999999997</v>
      </c>
      <c r="Q1004" s="21">
        <v>365.83211999999997</v>
      </c>
      <c r="R1004" s="21">
        <v>337.31871999999998</v>
      </c>
      <c r="S1004" s="21">
        <v>762.17646000000002</v>
      </c>
      <c r="T1004" s="21">
        <v>695.53272000000004</v>
      </c>
      <c r="U1004" s="21">
        <v>651.67457000000002</v>
      </c>
      <c r="V1004" s="21">
        <v>619.19938000000002</v>
      </c>
      <c r="W1004" s="21">
        <v>49998.322419999997</v>
      </c>
      <c r="X1004" s="21">
        <v>49174.14129</v>
      </c>
      <c r="Y1004" s="21">
        <v>48449.91158</v>
      </c>
      <c r="Z1004" s="21">
        <v>47805.966009999996</v>
      </c>
      <c r="AA1004" s="21">
        <v>-15.4626</v>
      </c>
      <c r="AB1004" s="21">
        <v>-37.320219999999999</v>
      </c>
      <c r="AC1004" s="21">
        <v>-49.048789999999997</v>
      </c>
      <c r="AD1004" s="21">
        <v>-58.531739999999999</v>
      </c>
      <c r="AE1004" s="21">
        <v>167.33000999999999</v>
      </c>
      <c r="AF1004" s="21">
        <v>148.14532</v>
      </c>
      <c r="AG1004" s="21">
        <v>136.80695</v>
      </c>
      <c r="AH1004" s="21">
        <v>127.41239</v>
      </c>
      <c r="AI1004" s="21">
        <v>326.44252</v>
      </c>
      <c r="AJ1004" s="21">
        <v>305.35225000000003</v>
      </c>
      <c r="AK1004" s="21">
        <v>292.12860999999998</v>
      </c>
      <c r="AL1004" s="21">
        <v>280.94934999999998</v>
      </c>
      <c r="AM1004" s="21">
        <v>519.74743000000001</v>
      </c>
      <c r="AN1004" s="21">
        <v>493.25412999999998</v>
      </c>
      <c r="AO1004" s="21">
        <v>476.05772000000002</v>
      </c>
      <c r="AP1004" s="21">
        <v>461.34305999999998</v>
      </c>
      <c r="AQ1004" s="21">
        <v>1235.1892800000001</v>
      </c>
      <c r="AR1004" s="21">
        <v>1198.21326</v>
      </c>
      <c r="AS1004" s="21">
        <v>1171.3131800000001</v>
      </c>
      <c r="AT1004" s="21">
        <v>1147.7725600000001</v>
      </c>
      <c r="AU1004" s="21">
        <v>1345.8179700000001</v>
      </c>
      <c r="AV1004" s="21">
        <v>1306.6031700000001</v>
      </c>
      <c r="AW1004" s="21">
        <v>1277.9047700000001</v>
      </c>
      <c r="AX1004" s="21">
        <v>1252.6960099999999</v>
      </c>
      <c r="AY1004" s="21">
        <v>-5865.1561700000002</v>
      </c>
      <c r="AZ1004" s="21">
        <v>-5767.1734900000001</v>
      </c>
      <c r="BA1004" s="21">
        <v>-5680.8989799999999</v>
      </c>
      <c r="BB1004" s="21">
        <v>-5604.0230000000001</v>
      </c>
      <c r="BC1004" s="21">
        <v>343.69040000000001</v>
      </c>
      <c r="BD1004" s="21">
        <v>266.13082000000003</v>
      </c>
      <c r="BE1004" s="21">
        <v>219.18799999999999</v>
      </c>
      <c r="BF1004" s="21">
        <v>185.45264</v>
      </c>
      <c r="BG1004" s="21">
        <v>-72.464320000000001</v>
      </c>
      <c r="BH1004" s="21">
        <v>-115.30188</v>
      </c>
      <c r="BI1004" s="21">
        <v>-138.52171000000001</v>
      </c>
      <c r="BJ1004" s="21">
        <v>-157.20213000000001</v>
      </c>
      <c r="BK1004" s="21">
        <v>697.81996000000004</v>
      </c>
      <c r="BL1004" s="21">
        <v>652.33429999999998</v>
      </c>
      <c r="BM1004" s="21">
        <v>623.65278999999998</v>
      </c>
      <c r="BN1004" s="21">
        <v>599.45597999999995</v>
      </c>
      <c r="BO1004" s="21">
        <v>-89.243729999999999</v>
      </c>
      <c r="BP1004" s="21">
        <v>-128.03728000000001</v>
      </c>
      <c r="BQ1004" s="21">
        <v>-155.41011</v>
      </c>
      <c r="BR1004" s="21">
        <v>351.82499999999999</v>
      </c>
      <c r="BS1004" s="21">
        <v>283.98464000000001</v>
      </c>
      <c r="BT1004" s="21">
        <v>243.52583000000001</v>
      </c>
      <c r="BU1004" s="21">
        <v>213.79524000000001</v>
      </c>
      <c r="BV1004" s="21">
        <v>443.93847</v>
      </c>
      <c r="BW1004" s="21">
        <v>376.81864000000002</v>
      </c>
      <c r="BX1004" s="21">
        <v>335.37866000000002</v>
      </c>
      <c r="BY1004" s="21">
        <v>305.17205999999999</v>
      </c>
      <c r="BZ1004" s="21">
        <v>538.28474000000006</v>
      </c>
      <c r="CA1004" s="21">
        <v>468.97142000000002</v>
      </c>
      <c r="CB1004" s="21">
        <v>426.16181999999998</v>
      </c>
      <c r="CC1004" s="21">
        <v>394.29568999999998</v>
      </c>
      <c r="CD1004" s="21">
        <v>515.61883</v>
      </c>
      <c r="CE1004" s="21">
        <v>449.68245000000002</v>
      </c>
      <c r="CF1004" s="21">
        <v>409.14679999999998</v>
      </c>
      <c r="CG1004" s="21">
        <v>378.82756000000001</v>
      </c>
      <c r="CH1004" s="21">
        <v>646.57601999999997</v>
      </c>
      <c r="CI1004" s="21">
        <v>577.32447999999999</v>
      </c>
      <c r="CJ1004" s="21">
        <v>534.02439000000004</v>
      </c>
      <c r="CK1004" s="21">
        <v>501.36957999999998</v>
      </c>
      <c r="CL1004" s="21">
        <v>874.84046000000001</v>
      </c>
      <c r="CM1004" s="21">
        <v>804.22992999999997</v>
      </c>
      <c r="CN1004" s="21">
        <v>758.60002999999995</v>
      </c>
      <c r="CO1004" s="21">
        <v>723.71738000000005</v>
      </c>
      <c r="CP1004" s="21">
        <v>891.74728000000005</v>
      </c>
      <c r="CQ1004" s="21">
        <v>821.10404000000005</v>
      </c>
      <c r="CR1004" s="21">
        <v>775.11748</v>
      </c>
      <c r="CS1004" s="21">
        <v>740.06295</v>
      </c>
      <c r="CT1004" s="21">
        <v>479.64713999999998</v>
      </c>
      <c r="CU1004" s="21">
        <v>424.61878000000002</v>
      </c>
      <c r="CV1004" s="21">
        <v>389.90145000000001</v>
      </c>
      <c r="CW1004" s="21">
        <v>364.32434000000001</v>
      </c>
      <c r="CX1004" s="21">
        <v>257.36619999999999</v>
      </c>
      <c r="CY1004" s="21">
        <v>222.69364999999999</v>
      </c>
      <c r="CZ1004" s="21">
        <v>202.42239000000001</v>
      </c>
      <c r="DA1004" s="21">
        <v>185.67053999999999</v>
      </c>
      <c r="DB1004" s="21">
        <v>347.26936000000001</v>
      </c>
      <c r="DC1004" s="21">
        <v>285.00956000000002</v>
      </c>
      <c r="DD1004" s="21">
        <v>247.53960000000001</v>
      </c>
      <c r="DE1004" s="21">
        <v>220.09058999999999</v>
      </c>
      <c r="DF1004" s="21">
        <v>601.95630000000006</v>
      </c>
      <c r="DG1004" s="21">
        <v>547.87180999999998</v>
      </c>
      <c r="DH1004" s="21">
        <v>513.23073999999997</v>
      </c>
      <c r="DI1004" s="21">
        <v>487.03681</v>
      </c>
    </row>
    <row r="1005" spans="2:113" x14ac:dyDescent="0.25">
      <c r="B1005" s="58" t="s">
        <v>1136</v>
      </c>
      <c r="C1005" s="21">
        <v>-1554.5935500000001</v>
      </c>
      <c r="D1005" s="21">
        <v>-1528.96722</v>
      </c>
      <c r="E1005" s="21">
        <v>-1506.4478799999999</v>
      </c>
      <c r="F1005" s="21">
        <v>-1486.4258299999999</v>
      </c>
      <c r="G1005" s="21">
        <v>-26860.30615</v>
      </c>
      <c r="H1005" s="21">
        <v>-26417.517769999999</v>
      </c>
      <c r="I1005" s="21">
        <v>-26028.43621</v>
      </c>
      <c r="J1005" s="21">
        <v>-25682.48906</v>
      </c>
      <c r="K1005" s="21">
        <v>-42056.89849</v>
      </c>
      <c r="L1005" s="21">
        <v>-41363.577720000001</v>
      </c>
      <c r="M1005" s="21">
        <v>-40754.379930000003</v>
      </c>
      <c r="N1005" s="21">
        <v>-40212.748489999998</v>
      </c>
      <c r="O1005" s="21">
        <v>-636.97320000000002</v>
      </c>
      <c r="P1005" s="21">
        <v>-627.30078000000003</v>
      </c>
      <c r="Q1005" s="21">
        <v>-617.56249000000003</v>
      </c>
      <c r="R1005" s="21">
        <v>-609.25436000000002</v>
      </c>
      <c r="S1005" s="21">
        <v>-780.14085</v>
      </c>
      <c r="T1005" s="21">
        <v>-768.31925999999999</v>
      </c>
      <c r="U1005" s="21">
        <v>-756.39202</v>
      </c>
      <c r="V1005" s="21">
        <v>-746.16769999999997</v>
      </c>
      <c r="W1005" s="21">
        <v>-41528.525629999996</v>
      </c>
      <c r="X1005" s="21">
        <v>-40843.962119999997</v>
      </c>
      <c r="Y1005" s="21">
        <v>-40242.418100000003</v>
      </c>
      <c r="Z1005" s="21">
        <v>-39707.557950000002</v>
      </c>
      <c r="AA1005" s="21">
        <v>-34.511220000000002</v>
      </c>
      <c r="AB1005" s="21">
        <v>-33.890569999999997</v>
      </c>
      <c r="AC1005" s="21">
        <v>-33.388100000000001</v>
      </c>
      <c r="AD1005" s="21">
        <v>-33.054699999999997</v>
      </c>
      <c r="AE1005" s="21">
        <v>-157.23034000000001</v>
      </c>
      <c r="AF1005" s="21">
        <v>-154.57015999999999</v>
      </c>
      <c r="AG1005" s="21">
        <v>-152.27919</v>
      </c>
      <c r="AH1005" s="21">
        <v>-150.28970000000001</v>
      </c>
      <c r="AI1005" s="21">
        <v>-442.86991</v>
      </c>
      <c r="AJ1005" s="21">
        <v>-435.43732</v>
      </c>
      <c r="AK1005" s="21">
        <v>-428.97946000000002</v>
      </c>
      <c r="AL1005" s="21">
        <v>-423.20488</v>
      </c>
      <c r="AM1005" s="21">
        <v>-1105.24389</v>
      </c>
      <c r="AN1005" s="21">
        <v>-1086.7067999999999</v>
      </c>
      <c r="AO1005" s="21">
        <v>-1070.59717</v>
      </c>
      <c r="AP1005" s="21">
        <v>-1056.0465099999999</v>
      </c>
      <c r="AQ1005" s="21">
        <v>-975.93898999999999</v>
      </c>
      <c r="AR1005" s="21">
        <v>-959.58637999999996</v>
      </c>
      <c r="AS1005" s="21">
        <v>-945.35826999999995</v>
      </c>
      <c r="AT1005" s="21">
        <v>-932.53220999999996</v>
      </c>
      <c r="AU1005" s="21">
        <v>-1397.63562</v>
      </c>
      <c r="AV1005" s="21">
        <v>-1374.2068400000001</v>
      </c>
      <c r="AW1005" s="21">
        <v>-1353.83565</v>
      </c>
      <c r="AX1005" s="21">
        <v>-1335.3906999999999</v>
      </c>
      <c r="AY1005" s="21">
        <v>-1961.69688</v>
      </c>
      <c r="AZ1005" s="21">
        <v>-1928.92498</v>
      </c>
      <c r="BA1005" s="21">
        <v>-1900.06907</v>
      </c>
      <c r="BB1005" s="21">
        <v>-1874.3566499999999</v>
      </c>
      <c r="BC1005" s="21">
        <v>-234.59863000000001</v>
      </c>
      <c r="BD1005" s="21">
        <v>-230.93870000000001</v>
      </c>
      <c r="BE1005" s="21">
        <v>-227.35262</v>
      </c>
      <c r="BF1005" s="21">
        <v>-224.50364999999999</v>
      </c>
      <c r="BG1005" s="21">
        <v>-7.9089400000000003</v>
      </c>
      <c r="BH1005" s="21">
        <v>-7.6905400000000004</v>
      </c>
      <c r="BI1005" s="21">
        <v>-7.5761500000000002</v>
      </c>
      <c r="BJ1005" s="21">
        <v>-7.7259000000000002</v>
      </c>
      <c r="BK1005" s="21">
        <v>-1177.9011499999999</v>
      </c>
      <c r="BL1005" s="21">
        <v>-1158.1132700000001</v>
      </c>
      <c r="BM1005" s="21">
        <v>-1140.9475500000001</v>
      </c>
      <c r="BN1005" s="21">
        <v>-1125.5190500000001</v>
      </c>
      <c r="BO1005" s="21">
        <v>0.11135</v>
      </c>
      <c r="BP1005" s="21">
        <v>0.11094</v>
      </c>
      <c r="BQ1005" s="21">
        <v>-0.15687999999999999</v>
      </c>
      <c r="BR1005" s="21">
        <v>-335.29356000000001</v>
      </c>
      <c r="BS1005" s="21">
        <v>-330.13799999999998</v>
      </c>
      <c r="BT1005" s="21">
        <v>-325.01231999999999</v>
      </c>
      <c r="BU1005" s="21">
        <v>-320.76904000000002</v>
      </c>
      <c r="BV1005" s="21">
        <v>-431.14487000000003</v>
      </c>
      <c r="BW1005" s="21">
        <v>-424.55396000000002</v>
      </c>
      <c r="BX1005" s="21">
        <v>-417.96269000000001</v>
      </c>
      <c r="BY1005" s="21">
        <v>-412.42809</v>
      </c>
      <c r="BZ1005" s="21">
        <v>-810.48812999999996</v>
      </c>
      <c r="CA1005" s="21">
        <v>-798.19885999999997</v>
      </c>
      <c r="CB1005" s="21">
        <v>-785.80771000000004</v>
      </c>
      <c r="CC1005" s="21">
        <v>-775.20091000000002</v>
      </c>
      <c r="CD1005" s="21">
        <v>-910.55704000000003</v>
      </c>
      <c r="CE1005" s="21">
        <v>-896.77077999999995</v>
      </c>
      <c r="CF1005" s="21">
        <v>-882.84966999999995</v>
      </c>
      <c r="CG1005" s="21">
        <v>-870.89328999999998</v>
      </c>
      <c r="CH1005" s="21">
        <v>-851.36654999999996</v>
      </c>
      <c r="CI1005" s="21">
        <v>-838.46678999999995</v>
      </c>
      <c r="CJ1005" s="21">
        <v>-825.45066999999995</v>
      </c>
      <c r="CK1005" s="21">
        <v>-814.29165999999998</v>
      </c>
      <c r="CL1005" s="21">
        <v>-809.11339999999996</v>
      </c>
      <c r="CM1005" s="21">
        <v>-796.85248000000001</v>
      </c>
      <c r="CN1005" s="21">
        <v>-784.48236999999995</v>
      </c>
      <c r="CO1005" s="21">
        <v>-773.88009999999997</v>
      </c>
      <c r="CP1005" s="21">
        <v>-917.01487999999995</v>
      </c>
      <c r="CQ1005" s="21">
        <v>-903.13391999999999</v>
      </c>
      <c r="CR1005" s="21">
        <v>-889.11401000000001</v>
      </c>
      <c r="CS1005" s="21">
        <v>-877.06601000000001</v>
      </c>
      <c r="CT1005" s="21">
        <v>-690.42637000000002</v>
      </c>
      <c r="CU1005" s="21">
        <v>-679.96596</v>
      </c>
      <c r="CV1005" s="21">
        <v>-669.41031999999996</v>
      </c>
      <c r="CW1005" s="21">
        <v>-660.35688000000005</v>
      </c>
      <c r="CX1005" s="21">
        <v>-197.83156</v>
      </c>
      <c r="CY1005" s="21">
        <v>-194.46449000000001</v>
      </c>
      <c r="CZ1005" s="21">
        <v>-191.58168000000001</v>
      </c>
      <c r="DA1005" s="21">
        <v>-189.13342</v>
      </c>
      <c r="DB1005" s="21">
        <v>-418.25038999999998</v>
      </c>
      <c r="DC1005" s="21">
        <v>-411.85957999999999</v>
      </c>
      <c r="DD1005" s="21">
        <v>-405.46544</v>
      </c>
      <c r="DE1005" s="21">
        <v>-400.08938999999998</v>
      </c>
      <c r="DF1005" s="21">
        <v>-687.55038000000002</v>
      </c>
      <c r="DG1005" s="21">
        <v>-677.13868000000002</v>
      </c>
      <c r="DH1005" s="21">
        <v>-666.62698999999998</v>
      </c>
      <c r="DI1005" s="21">
        <v>-657.60173999999995</v>
      </c>
    </row>
    <row r="1006" spans="2:113" x14ac:dyDescent="0.25">
      <c r="B1006" s="58" t="s">
        <v>1137</v>
      </c>
      <c r="C1006" s="21">
        <v>77200.219249999995</v>
      </c>
      <c r="D1006" s="21">
        <v>75927.630390000006</v>
      </c>
      <c r="E1006" s="21">
        <v>74809.333180000001</v>
      </c>
      <c r="F1006" s="21">
        <v>73815.049469999998</v>
      </c>
      <c r="G1006" s="21">
        <v>144052.47442000001</v>
      </c>
      <c r="H1006" s="21">
        <v>141677.78956999999</v>
      </c>
      <c r="I1006" s="21">
        <v>139591.13573000001</v>
      </c>
      <c r="J1006" s="21">
        <v>137735.81273000001</v>
      </c>
      <c r="K1006" s="21">
        <v>124222.66171</v>
      </c>
      <c r="L1006" s="21">
        <v>122174.81331</v>
      </c>
      <c r="M1006" s="21">
        <v>120375.43738</v>
      </c>
      <c r="N1006" s="21">
        <v>118775.63091000001</v>
      </c>
      <c r="O1006" s="21">
        <v>1275.3657000000001</v>
      </c>
      <c r="P1006" s="21">
        <v>1255.6331</v>
      </c>
      <c r="Q1006" s="21">
        <v>1236.1437100000001</v>
      </c>
      <c r="R1006" s="21">
        <v>1218.87364</v>
      </c>
      <c r="S1006" s="21">
        <v>1463.9375399999999</v>
      </c>
      <c r="T1006" s="21">
        <v>1441.3763200000001</v>
      </c>
      <c r="U1006" s="21">
        <v>1419.0037500000001</v>
      </c>
      <c r="V1006" s="21">
        <v>1399.2110600000001</v>
      </c>
      <c r="W1006" s="21">
        <v>123367.96415</v>
      </c>
      <c r="X1006" s="21">
        <v>121334.34496</v>
      </c>
      <c r="Y1006" s="21">
        <v>119547.35013000001</v>
      </c>
      <c r="Z1006" s="21">
        <v>117958.45172</v>
      </c>
      <c r="AA1006" s="21">
        <v>238.47463999999999</v>
      </c>
      <c r="AB1006" s="21">
        <v>234.2484</v>
      </c>
      <c r="AC1006" s="21">
        <v>230.77680000000001</v>
      </c>
      <c r="AD1006" s="21">
        <v>227.49705</v>
      </c>
      <c r="AE1006" s="21">
        <v>663.86644999999999</v>
      </c>
      <c r="AF1006" s="21">
        <v>652.59374000000003</v>
      </c>
      <c r="AG1006" s="21">
        <v>642.92192999999997</v>
      </c>
      <c r="AH1006" s="21">
        <v>634.04641000000004</v>
      </c>
      <c r="AI1006" s="21">
        <v>926.59878000000003</v>
      </c>
      <c r="AJ1006" s="21">
        <v>910.94348000000002</v>
      </c>
      <c r="AK1006" s="21">
        <v>897.43388000000004</v>
      </c>
      <c r="AL1006" s="21">
        <v>885.08459000000005</v>
      </c>
      <c r="AM1006" s="21">
        <v>1157.64453</v>
      </c>
      <c r="AN1006" s="21">
        <v>1138.0734600000001</v>
      </c>
      <c r="AO1006" s="21">
        <v>1121.20264</v>
      </c>
      <c r="AP1006" s="21">
        <v>1105.76107</v>
      </c>
      <c r="AQ1006" s="21">
        <v>1363.5345400000001</v>
      </c>
      <c r="AR1006" s="21">
        <v>1340.5566100000001</v>
      </c>
      <c r="AS1006" s="21">
        <v>1320.68003</v>
      </c>
      <c r="AT1006" s="21">
        <v>1302.54492</v>
      </c>
      <c r="AU1006" s="21">
        <v>1449.60384</v>
      </c>
      <c r="AV1006" s="21">
        <v>1425.1591900000001</v>
      </c>
      <c r="AW1006" s="21">
        <v>1404.0329400000001</v>
      </c>
      <c r="AX1006" s="21">
        <v>1384.7141300000001</v>
      </c>
      <c r="AY1006" s="21">
        <v>-516.88359000000003</v>
      </c>
      <c r="AZ1006" s="21">
        <v>-508.24858999999998</v>
      </c>
      <c r="BA1006" s="21">
        <v>-500.6454</v>
      </c>
      <c r="BB1006" s="21">
        <v>-493.87049000000002</v>
      </c>
      <c r="BC1006" s="21">
        <v>1189.60672</v>
      </c>
      <c r="BD1006" s="21">
        <v>1171.00035</v>
      </c>
      <c r="BE1006" s="21">
        <v>1152.8249599999999</v>
      </c>
      <c r="BF1006" s="21">
        <v>1136.6296600000001</v>
      </c>
      <c r="BG1006" s="21">
        <v>57.183750000000003</v>
      </c>
      <c r="BH1006" s="21">
        <v>55.75667</v>
      </c>
      <c r="BI1006" s="21">
        <v>54.930399999999999</v>
      </c>
      <c r="BJ1006" s="21">
        <v>53.924129999999998</v>
      </c>
      <c r="BK1006" s="21">
        <v>1739.33716</v>
      </c>
      <c r="BL1006" s="21">
        <v>1709.85275</v>
      </c>
      <c r="BM1006" s="21">
        <v>1684.50973</v>
      </c>
      <c r="BN1006" s="21">
        <v>1661.2566899999999</v>
      </c>
      <c r="BO1006" s="21">
        <v>-0.59731000000000001</v>
      </c>
      <c r="BP1006" s="21">
        <v>-0.58670999999999995</v>
      </c>
      <c r="BQ1006" s="21">
        <v>-0.84491000000000005</v>
      </c>
      <c r="BR1006" s="21">
        <v>1312.61682</v>
      </c>
      <c r="BS1006" s="21">
        <v>1292.25073</v>
      </c>
      <c r="BT1006" s="21">
        <v>1272.1930199999999</v>
      </c>
      <c r="BU1006" s="21">
        <v>1254.3974000000001</v>
      </c>
      <c r="BV1006" s="21">
        <v>1462.96236</v>
      </c>
      <c r="BW1006" s="21">
        <v>1440.35942</v>
      </c>
      <c r="BX1006" s="21">
        <v>1418.0027299999999</v>
      </c>
      <c r="BY1006" s="21">
        <v>1398.2039199999999</v>
      </c>
      <c r="BZ1006" s="21">
        <v>1304.67154</v>
      </c>
      <c r="CA1006" s="21">
        <v>1284.43976</v>
      </c>
      <c r="CB1006" s="21">
        <v>1264.50333</v>
      </c>
      <c r="CC1006" s="21">
        <v>1246.81908</v>
      </c>
      <c r="CD1006" s="21">
        <v>1346.6550299999999</v>
      </c>
      <c r="CE1006" s="21">
        <v>1325.82359</v>
      </c>
      <c r="CF1006" s="21">
        <v>1305.24467</v>
      </c>
      <c r="CG1006" s="21">
        <v>1287.00881</v>
      </c>
      <c r="CH1006" s="21">
        <v>1502.3922299999999</v>
      </c>
      <c r="CI1006" s="21">
        <v>1479.20766</v>
      </c>
      <c r="CJ1006" s="21">
        <v>1456.2478699999999</v>
      </c>
      <c r="CK1006" s="21">
        <v>1435.9230500000001</v>
      </c>
      <c r="CL1006" s="21">
        <v>1503.22117</v>
      </c>
      <c r="CM1006" s="21">
        <v>1480.0470499999999</v>
      </c>
      <c r="CN1006" s="21">
        <v>1457.0742</v>
      </c>
      <c r="CO1006" s="21">
        <v>1436.7465299999999</v>
      </c>
      <c r="CP1006" s="21">
        <v>1511.90301</v>
      </c>
      <c r="CQ1006" s="21">
        <v>1488.60078</v>
      </c>
      <c r="CR1006" s="21">
        <v>1465.4952000000001</v>
      </c>
      <c r="CS1006" s="21">
        <v>1445.05331</v>
      </c>
      <c r="CT1006" s="21">
        <v>1142.2121199999999</v>
      </c>
      <c r="CU1006" s="21">
        <v>1124.55927</v>
      </c>
      <c r="CV1006" s="21">
        <v>1107.1043099999999</v>
      </c>
      <c r="CW1006" s="21">
        <v>1091.6446699999999</v>
      </c>
      <c r="CX1006" s="21">
        <v>943.11274000000003</v>
      </c>
      <c r="CY1006" s="21">
        <v>927.01838999999995</v>
      </c>
      <c r="CZ1006" s="21">
        <v>913.27734999999996</v>
      </c>
      <c r="DA1006" s="21">
        <v>900.62950000000001</v>
      </c>
      <c r="DB1006" s="21">
        <v>1304.2833900000001</v>
      </c>
      <c r="DC1006" s="21">
        <v>1284.09926</v>
      </c>
      <c r="DD1006" s="21">
        <v>1264.16803</v>
      </c>
      <c r="DE1006" s="21">
        <v>1246.50578</v>
      </c>
      <c r="DF1006" s="21">
        <v>1224.9209000000001</v>
      </c>
      <c r="DG1006" s="21">
        <v>1206.05476</v>
      </c>
      <c r="DH1006" s="21">
        <v>1187.33474</v>
      </c>
      <c r="DI1006" s="21">
        <v>1170.77826</v>
      </c>
    </row>
    <row r="1007" spans="2:113" x14ac:dyDescent="0.25">
      <c r="B1007" s="59" t="s">
        <v>1138</v>
      </c>
      <c r="C1007" s="22">
        <v>41198.96213</v>
      </c>
      <c r="D1007" s="22">
        <v>40519.827530000002</v>
      </c>
      <c r="E1007" s="22">
        <v>39923.032789999997</v>
      </c>
      <c r="F1007" s="22">
        <v>39392.419569999998</v>
      </c>
      <c r="G1007" s="22">
        <v>143297.51758000001</v>
      </c>
      <c r="H1007" s="22">
        <v>140935.27809000001</v>
      </c>
      <c r="I1007" s="22">
        <v>138859.56008</v>
      </c>
      <c r="J1007" s="22">
        <v>137013.96054</v>
      </c>
      <c r="K1007" s="22">
        <v>143638.19631999999</v>
      </c>
      <c r="L1007" s="22">
        <v>141270.27692999999</v>
      </c>
      <c r="M1007" s="22">
        <v>139189.66529999999</v>
      </c>
      <c r="N1007" s="22">
        <v>137339.81510000001</v>
      </c>
      <c r="O1007" s="22">
        <v>1733.2863500000001</v>
      </c>
      <c r="P1007" s="22">
        <v>1707.06737</v>
      </c>
      <c r="Q1007" s="22">
        <v>1679.7041099999999</v>
      </c>
      <c r="R1007" s="22">
        <v>1657.4585099999999</v>
      </c>
      <c r="S1007" s="22">
        <v>1881.8803600000001</v>
      </c>
      <c r="T1007" s="22">
        <v>1853.43083</v>
      </c>
      <c r="U1007" s="22">
        <v>1823.7881</v>
      </c>
      <c r="V1007" s="22">
        <v>1799.5539100000001</v>
      </c>
      <c r="W1007" s="22">
        <v>142572.12203999999</v>
      </c>
      <c r="X1007" s="22">
        <v>140221.93814000001</v>
      </c>
      <c r="Y1007" s="22">
        <v>138156.76954000001</v>
      </c>
      <c r="Z1007" s="22">
        <v>136320.53417999999</v>
      </c>
      <c r="AA1007" s="22">
        <v>89.816050000000004</v>
      </c>
      <c r="AB1007" s="22">
        <v>88.238799999999998</v>
      </c>
      <c r="AC1007" s="22">
        <v>86.548450000000003</v>
      </c>
      <c r="AD1007" s="22">
        <v>85.805009999999996</v>
      </c>
      <c r="AE1007" s="22">
        <v>623.39657999999997</v>
      </c>
      <c r="AF1007" s="22">
        <v>612.92070000000001</v>
      </c>
      <c r="AG1007" s="22">
        <v>603.54971</v>
      </c>
      <c r="AH1007" s="22">
        <v>595.63010999999995</v>
      </c>
      <c r="AI1007" s="22">
        <v>1279.1600699999999</v>
      </c>
      <c r="AJ1007" s="22">
        <v>1257.7268099999999</v>
      </c>
      <c r="AK1007" s="22">
        <v>1238.80025</v>
      </c>
      <c r="AL1007" s="22">
        <v>1222.1875199999999</v>
      </c>
      <c r="AM1007" s="22">
        <v>2219.66464</v>
      </c>
      <c r="AN1007" s="22">
        <v>2182.4448699999998</v>
      </c>
      <c r="AO1007" s="22">
        <v>2149.7803800000002</v>
      </c>
      <c r="AP1007" s="22">
        <v>2120.7249900000002</v>
      </c>
      <c r="AQ1007" s="22">
        <v>1980.1383900000001</v>
      </c>
      <c r="AR1007" s="22">
        <v>1946.96786</v>
      </c>
      <c r="AS1007" s="22">
        <v>1917.8115299999999</v>
      </c>
      <c r="AT1007" s="22">
        <v>1891.9373599999999</v>
      </c>
      <c r="AU1007" s="22">
        <v>2289.4564999999998</v>
      </c>
      <c r="AV1007" s="22">
        <v>2251.0740799999999</v>
      </c>
      <c r="AW1007" s="22">
        <v>2217.41185</v>
      </c>
      <c r="AX1007" s="22">
        <v>2187.3894399999999</v>
      </c>
      <c r="AY1007" s="22">
        <v>5561.44596</v>
      </c>
      <c r="AZ1007" s="22">
        <v>5468.5370300000004</v>
      </c>
      <c r="BA1007" s="22">
        <v>5386.73</v>
      </c>
      <c r="BB1007" s="22">
        <v>5313.83482</v>
      </c>
      <c r="BC1007" s="22">
        <v>809.48965999999996</v>
      </c>
      <c r="BD1007" s="22">
        <v>797.10324000000003</v>
      </c>
      <c r="BE1007" s="22">
        <v>783.62234000000001</v>
      </c>
      <c r="BF1007" s="22">
        <v>774.03395999999998</v>
      </c>
      <c r="BG1007" s="22">
        <v>19.475560000000002</v>
      </c>
      <c r="BH1007" s="22">
        <v>19.00356</v>
      </c>
      <c r="BI1007" s="22">
        <v>17.94558</v>
      </c>
      <c r="BJ1007" s="22">
        <v>18.589770000000001</v>
      </c>
      <c r="BK1007" s="22">
        <v>2905.81853</v>
      </c>
      <c r="BL1007" s="22">
        <v>2857.0509499999998</v>
      </c>
      <c r="BM1007" s="22">
        <v>2814.1070399999999</v>
      </c>
      <c r="BN1007" s="22">
        <v>2776.26577</v>
      </c>
      <c r="BO1007" s="22">
        <v>-0.16577</v>
      </c>
      <c r="BP1007" s="22">
        <v>-1.2108399999999999</v>
      </c>
      <c r="BQ1007" s="22">
        <v>-5.8979999999999998E-2</v>
      </c>
      <c r="BR1007" s="22">
        <v>1238.6449500000001</v>
      </c>
      <c r="BS1007" s="22">
        <v>1219.8331800000001</v>
      </c>
      <c r="BT1007" s="22">
        <v>1199.96054</v>
      </c>
      <c r="BU1007" s="22">
        <v>1184.45523</v>
      </c>
      <c r="BV1007" s="22">
        <v>1499.8314499999999</v>
      </c>
      <c r="BW1007" s="22">
        <v>1477.1028100000001</v>
      </c>
      <c r="BX1007" s="22">
        <v>1453.22712</v>
      </c>
      <c r="BY1007" s="22">
        <v>1434.18606</v>
      </c>
      <c r="BZ1007" s="22">
        <v>2005.35599</v>
      </c>
      <c r="CA1007" s="22">
        <v>1975.0312300000001</v>
      </c>
      <c r="CB1007" s="22">
        <v>1943.43003</v>
      </c>
      <c r="CC1007" s="22">
        <v>1917.6463900000001</v>
      </c>
      <c r="CD1007" s="22">
        <v>2095.77117</v>
      </c>
      <c r="CE1007" s="22">
        <v>2064.0988699999998</v>
      </c>
      <c r="CF1007" s="22">
        <v>2031.1786</v>
      </c>
      <c r="CG1007" s="22">
        <v>2004.14796</v>
      </c>
      <c r="CH1007" s="22">
        <v>1969.0287000000001</v>
      </c>
      <c r="CI1007" s="22">
        <v>1939.25614</v>
      </c>
      <c r="CJ1007" s="22">
        <v>1908.25611</v>
      </c>
      <c r="CK1007" s="22">
        <v>1882.9432300000001</v>
      </c>
      <c r="CL1007" s="22">
        <v>1953.96711</v>
      </c>
      <c r="CM1007" s="22">
        <v>1924.42813</v>
      </c>
      <c r="CN1007" s="22">
        <v>1893.6914099999999</v>
      </c>
      <c r="CO1007" s="22">
        <v>1868.54259</v>
      </c>
      <c r="CP1007" s="22">
        <v>2022.09563</v>
      </c>
      <c r="CQ1007" s="22">
        <v>1991.5333599999999</v>
      </c>
      <c r="CR1007" s="22">
        <v>1959.7385300000001</v>
      </c>
      <c r="CS1007" s="22">
        <v>1933.66301</v>
      </c>
      <c r="CT1007" s="22">
        <v>1694.6533099999999</v>
      </c>
      <c r="CU1007" s="22">
        <v>1669.03997</v>
      </c>
      <c r="CV1007" s="22">
        <v>1642.3805400000001</v>
      </c>
      <c r="CW1007" s="22">
        <v>1620.5220200000001</v>
      </c>
      <c r="CX1007" s="22">
        <v>724.27737999999999</v>
      </c>
      <c r="CY1007" s="22">
        <v>712.06478000000004</v>
      </c>
      <c r="CZ1007" s="22">
        <v>700.97715000000005</v>
      </c>
      <c r="DA1007" s="22">
        <v>692.00553000000002</v>
      </c>
      <c r="DB1007" s="22">
        <v>1282.9194299999999</v>
      </c>
      <c r="DC1007" s="22">
        <v>1263.4602</v>
      </c>
      <c r="DD1007" s="22">
        <v>1242.97649</v>
      </c>
      <c r="DE1007" s="22">
        <v>1226.7745399999999</v>
      </c>
      <c r="DF1007" s="22">
        <v>1589.4568999999999</v>
      </c>
      <c r="DG1007" s="22">
        <v>1565.4332300000001</v>
      </c>
      <c r="DH1007" s="22">
        <v>1540.44049</v>
      </c>
      <c r="DI1007" s="22">
        <v>1519.9436599999999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44637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-41.065939999999998</v>
      </c>
    </row>
    <row r="9" spans="2:4" x14ac:dyDescent="0.25">
      <c r="B9" s="54" t="s">
        <v>29</v>
      </c>
      <c r="C9" s="55">
        <v>-43.102400000000003</v>
      </c>
    </row>
    <row r="10" spans="2:4" x14ac:dyDescent="0.25">
      <c r="B10" s="54" t="s">
        <v>30</v>
      </c>
      <c r="C10" s="55">
        <v>-45.083370000000002</v>
      </c>
    </row>
    <row r="11" spans="2:4" x14ac:dyDescent="0.25">
      <c r="B11" s="54" t="s">
        <v>31</v>
      </c>
      <c r="C11" s="55">
        <v>-47.192959999999999</v>
      </c>
    </row>
    <row r="12" spans="2:4" x14ac:dyDescent="0.25">
      <c r="B12" s="54" t="s">
        <v>32</v>
      </c>
      <c r="C12" s="55">
        <v>-50.023069999999997</v>
      </c>
    </row>
    <row r="13" spans="2:4" x14ac:dyDescent="0.25">
      <c r="B13" s="54" t="s">
        <v>33</v>
      </c>
      <c r="C13" s="55">
        <v>-51.489910000000002</v>
      </c>
    </row>
    <row r="14" spans="2:4" x14ac:dyDescent="0.25">
      <c r="B14" s="54" t="s">
        <v>34</v>
      </c>
      <c r="C14" s="55">
        <v>-52.87612</v>
      </c>
    </row>
    <row r="15" spans="2:4" x14ac:dyDescent="0.25">
      <c r="B15" s="54" t="s">
        <v>35</v>
      </c>
      <c r="C15" s="55">
        <v>-54.420490000000001</v>
      </c>
    </row>
    <row r="16" spans="2:4" x14ac:dyDescent="0.25">
      <c r="B16" s="54" t="s">
        <v>36</v>
      </c>
      <c r="C16" s="55">
        <v>-52.216670000000001</v>
      </c>
    </row>
    <row r="17" spans="2:3" x14ac:dyDescent="0.25">
      <c r="B17" s="54" t="s">
        <v>37</v>
      </c>
      <c r="C17" s="55">
        <v>-53.71716</v>
      </c>
    </row>
    <row r="18" spans="2:3" x14ac:dyDescent="0.25">
      <c r="B18" s="54" t="s">
        <v>38</v>
      </c>
      <c r="C18" s="55">
        <v>-55.103529999999999</v>
      </c>
    </row>
    <row r="19" spans="2:3" x14ac:dyDescent="0.25">
      <c r="B19" s="54" t="s">
        <v>39</v>
      </c>
      <c r="C19" s="55">
        <v>-56.656269999999999</v>
      </c>
    </row>
    <row r="20" spans="2:3" x14ac:dyDescent="0.25">
      <c r="B20" s="54" t="s">
        <v>40</v>
      </c>
      <c r="C20" s="55">
        <v>-54.768300000000004</v>
      </c>
    </row>
    <row r="21" spans="2:3" x14ac:dyDescent="0.25">
      <c r="B21" s="54" t="s">
        <v>41</v>
      </c>
      <c r="C21" s="55">
        <v>-55.964019999999998</v>
      </c>
    </row>
    <row r="22" spans="2:3" x14ac:dyDescent="0.25">
      <c r="B22" s="54" t="s">
        <v>42</v>
      </c>
      <c r="C22" s="55">
        <v>-57.097169999999998</v>
      </c>
    </row>
    <row r="23" spans="2:3" x14ac:dyDescent="0.25">
      <c r="B23" s="54" t="s">
        <v>43</v>
      </c>
      <c r="C23" s="55">
        <v>-58.38308</v>
      </c>
    </row>
    <row r="24" spans="2:3" x14ac:dyDescent="0.25">
      <c r="B24" s="54" t="s">
        <v>44</v>
      </c>
      <c r="C24" s="55">
        <v>-65.182079999999999</v>
      </c>
    </row>
    <row r="25" spans="2:3" x14ac:dyDescent="0.25">
      <c r="B25" s="54" t="s">
        <v>45</v>
      </c>
      <c r="C25" s="55">
        <v>-66.203710000000001</v>
      </c>
    </row>
    <row r="26" spans="2:3" x14ac:dyDescent="0.25">
      <c r="B26" s="54" t="s">
        <v>46</v>
      </c>
      <c r="C26" s="55">
        <v>-67.211269999999999</v>
      </c>
    </row>
    <row r="27" spans="2:3" x14ac:dyDescent="0.25">
      <c r="B27" s="54" t="s">
        <v>47</v>
      </c>
      <c r="C27" s="55">
        <v>-68.351929999999996</v>
      </c>
    </row>
    <row r="28" spans="2:3" x14ac:dyDescent="0.25">
      <c r="B28" s="54" t="s">
        <v>48</v>
      </c>
      <c r="C28" s="55">
        <v>-51.895409999999998</v>
      </c>
    </row>
    <row r="29" spans="2:3" x14ac:dyDescent="0.25">
      <c r="B29" s="54" t="s">
        <v>49</v>
      </c>
      <c r="C29" s="55">
        <v>-53.447270000000003</v>
      </c>
    </row>
    <row r="30" spans="2:3" x14ac:dyDescent="0.25">
      <c r="B30" s="54" t="s">
        <v>50</v>
      </c>
      <c r="C30" s="55">
        <v>-54.879350000000002</v>
      </c>
    </row>
    <row r="31" spans="2:3" x14ac:dyDescent="0.25">
      <c r="B31" s="54" t="s">
        <v>51</v>
      </c>
      <c r="C31" s="55">
        <v>-56.479759999999999</v>
      </c>
    </row>
    <row r="32" spans="2:3" x14ac:dyDescent="0.25">
      <c r="B32" s="54" t="s">
        <v>52</v>
      </c>
      <c r="C32" s="55">
        <v>-32.082900000000002</v>
      </c>
    </row>
    <row r="33" spans="2:3" x14ac:dyDescent="0.25">
      <c r="B33" s="54" t="s">
        <v>53</v>
      </c>
      <c r="C33" s="55">
        <v>-35.609789999999997</v>
      </c>
    </row>
    <row r="34" spans="2:3" x14ac:dyDescent="0.25">
      <c r="B34" s="54" t="s">
        <v>54</v>
      </c>
      <c r="C34" s="55">
        <v>-39.044370000000001</v>
      </c>
    </row>
    <row r="35" spans="2:3" x14ac:dyDescent="0.25">
      <c r="B35" s="54" t="s">
        <v>55</v>
      </c>
      <c r="C35" s="55">
        <v>-42.54166</v>
      </c>
    </row>
    <row r="36" spans="2:3" x14ac:dyDescent="0.25">
      <c r="B36" s="54" t="s">
        <v>56</v>
      </c>
      <c r="C36" s="55">
        <v>-70.83511</v>
      </c>
    </row>
    <row r="37" spans="2:3" x14ac:dyDescent="0.25">
      <c r="B37" s="54" t="s">
        <v>57</v>
      </c>
      <c r="C37" s="55">
        <v>-72.655959999999993</v>
      </c>
    </row>
    <row r="38" spans="2:3" x14ac:dyDescent="0.25">
      <c r="B38" s="54" t="s">
        <v>58</v>
      </c>
      <c r="C38" s="55">
        <v>-74.523849999999996</v>
      </c>
    </row>
    <row r="39" spans="2:3" x14ac:dyDescent="0.25">
      <c r="B39" s="54" t="s">
        <v>59</v>
      </c>
      <c r="C39" s="55">
        <v>-76.487690000000001</v>
      </c>
    </row>
    <row r="40" spans="2:3" x14ac:dyDescent="0.25">
      <c r="B40" s="54" t="s">
        <v>60</v>
      </c>
      <c r="C40" s="55">
        <v>-104.8485</v>
      </c>
    </row>
    <row r="41" spans="2:3" x14ac:dyDescent="0.25">
      <c r="B41" s="54" t="s">
        <v>61</v>
      </c>
      <c r="C41" s="55">
        <v>-105.95774</v>
      </c>
    </row>
    <row r="42" spans="2:3" x14ac:dyDescent="0.25">
      <c r="B42" s="54" t="s">
        <v>62</v>
      </c>
      <c r="C42" s="55">
        <v>-107.182</v>
      </c>
    </row>
    <row r="43" spans="2:3" x14ac:dyDescent="0.25">
      <c r="B43" s="54" t="s">
        <v>63</v>
      </c>
      <c r="C43" s="55">
        <v>-108.56093</v>
      </c>
    </row>
    <row r="44" spans="2:3" x14ac:dyDescent="0.25">
      <c r="B44" s="54" t="s">
        <v>64</v>
      </c>
      <c r="C44" s="55">
        <v>-162.15214</v>
      </c>
    </row>
    <row r="45" spans="2:3" x14ac:dyDescent="0.25">
      <c r="B45" s="54" t="s">
        <v>65</v>
      </c>
      <c r="C45" s="55">
        <v>-162.69060999999999</v>
      </c>
    </row>
    <row r="46" spans="2:3" x14ac:dyDescent="0.25">
      <c r="B46" s="54" t="s">
        <v>66</v>
      </c>
      <c r="C46" s="55">
        <v>-163.45178000000001</v>
      </c>
    </row>
    <row r="47" spans="2:3" x14ac:dyDescent="0.25">
      <c r="B47" s="54" t="s">
        <v>67</v>
      </c>
      <c r="C47" s="55">
        <v>-164.45519999999999</v>
      </c>
    </row>
    <row r="48" spans="2:3" x14ac:dyDescent="0.25">
      <c r="B48" s="54" t="s">
        <v>68</v>
      </c>
      <c r="C48" s="55">
        <v>-199.10033000000001</v>
      </c>
    </row>
    <row r="49" spans="2:3" x14ac:dyDescent="0.25">
      <c r="B49" s="54" t="s">
        <v>69</v>
      </c>
      <c r="C49" s="55">
        <v>-198.73363000000001</v>
      </c>
    </row>
    <row r="50" spans="2:3" x14ac:dyDescent="0.25">
      <c r="B50" s="54" t="s">
        <v>70</v>
      </c>
      <c r="C50" s="55">
        <v>-198.70051000000001</v>
      </c>
    </row>
    <row r="51" spans="2:3" x14ac:dyDescent="0.25">
      <c r="B51" s="54" t="s">
        <v>71</v>
      </c>
      <c r="C51" s="55">
        <v>-198.94388000000001</v>
      </c>
    </row>
    <row r="52" spans="2:3" x14ac:dyDescent="0.25">
      <c r="B52" s="54" t="s">
        <v>72</v>
      </c>
      <c r="C52" s="55">
        <v>-227.08103</v>
      </c>
    </row>
    <row r="53" spans="2:3" x14ac:dyDescent="0.25">
      <c r="B53" s="54" t="s">
        <v>73</v>
      </c>
      <c r="C53" s="55">
        <v>-226.31093999999999</v>
      </c>
    </row>
    <row r="54" spans="2:3" x14ac:dyDescent="0.25">
      <c r="B54" s="54" t="s">
        <v>74</v>
      </c>
      <c r="C54" s="55">
        <v>-225.92876000000001</v>
      </c>
    </row>
    <row r="55" spans="2:3" x14ac:dyDescent="0.25">
      <c r="B55" s="54" t="s">
        <v>75</v>
      </c>
      <c r="C55" s="55">
        <v>-225.86023</v>
      </c>
    </row>
    <row r="56" spans="2:3" x14ac:dyDescent="0.25">
      <c r="B56" s="54" t="s">
        <v>76</v>
      </c>
      <c r="C56" s="55">
        <v>-127.22277</v>
      </c>
    </row>
    <row r="57" spans="2:3" x14ac:dyDescent="0.25">
      <c r="B57" s="54" t="s">
        <v>77</v>
      </c>
      <c r="C57" s="55">
        <v>-129.79560000000001</v>
      </c>
    </row>
    <row r="58" spans="2:3" x14ac:dyDescent="0.25">
      <c r="B58" s="54" t="s">
        <v>78</v>
      </c>
      <c r="C58" s="55">
        <v>-132.49743000000001</v>
      </c>
    </row>
    <row r="59" spans="2:3" x14ac:dyDescent="0.25">
      <c r="B59" s="54" t="s">
        <v>79</v>
      </c>
      <c r="C59" s="55">
        <v>-135.38464999999999</v>
      </c>
    </row>
    <row r="60" spans="2:3" x14ac:dyDescent="0.25">
      <c r="B60" s="54" t="s">
        <v>80</v>
      </c>
      <c r="C60" s="55">
        <v>-41.065939999999998</v>
      </c>
    </row>
    <row r="61" spans="2:3" x14ac:dyDescent="0.25">
      <c r="B61" s="54" t="s">
        <v>81</v>
      </c>
      <c r="C61" s="55">
        <v>-43.102400000000003</v>
      </c>
    </row>
    <row r="62" spans="2:3" x14ac:dyDescent="0.25">
      <c r="B62" s="54" t="s">
        <v>82</v>
      </c>
      <c r="C62" s="55">
        <v>-45.083370000000002</v>
      </c>
    </row>
    <row r="63" spans="2:3" x14ac:dyDescent="0.25">
      <c r="B63" s="54" t="s">
        <v>83</v>
      </c>
      <c r="C63" s="55">
        <v>-47.192959999999999</v>
      </c>
    </row>
    <row r="64" spans="2:3" x14ac:dyDescent="0.25">
      <c r="B64" s="54" t="s">
        <v>84</v>
      </c>
      <c r="C64" s="55">
        <v>-26.812169999999998</v>
      </c>
    </row>
    <row r="65" spans="2:3" x14ac:dyDescent="0.25">
      <c r="B65" s="54" t="s">
        <v>85</v>
      </c>
      <c r="C65" s="55">
        <v>-34.474760000000003</v>
      </c>
    </row>
    <row r="66" spans="2:3" x14ac:dyDescent="0.25">
      <c r="B66" s="54" t="s">
        <v>86</v>
      </c>
      <c r="C66" s="55">
        <v>-42.008229999999998</v>
      </c>
    </row>
    <row r="67" spans="2:3" x14ac:dyDescent="0.25">
      <c r="B67" s="54" t="s">
        <v>87</v>
      </c>
      <c r="C67" s="55">
        <v>-49.60689</v>
      </c>
    </row>
    <row r="68" spans="2:3" x14ac:dyDescent="0.25">
      <c r="B68" s="54" t="s">
        <v>88</v>
      </c>
      <c r="C68" s="55">
        <v>-225.09644</v>
      </c>
    </row>
    <row r="69" spans="2:3" x14ac:dyDescent="0.25">
      <c r="B69" s="54" t="s">
        <v>89</v>
      </c>
      <c r="C69" s="55">
        <v>-227.52424999999999</v>
      </c>
    </row>
    <row r="70" spans="2:3" x14ac:dyDescent="0.25">
      <c r="B70" s="54" t="s">
        <v>90</v>
      </c>
      <c r="C70" s="55">
        <v>-230.26435000000001</v>
      </c>
    </row>
    <row r="71" spans="2:3" x14ac:dyDescent="0.25">
      <c r="B71" s="54" t="s">
        <v>91</v>
      </c>
      <c r="C71" s="55">
        <v>-233.30859000000001</v>
      </c>
    </row>
    <row r="72" spans="2:3" x14ac:dyDescent="0.25">
      <c r="B72" s="54" t="s">
        <v>92</v>
      </c>
      <c r="C72" s="55">
        <v>-3.1286499999999999</v>
      </c>
    </row>
    <row r="73" spans="2:3" x14ac:dyDescent="0.25">
      <c r="B73" s="54" t="s">
        <v>93</v>
      </c>
      <c r="C73" s="55">
        <v>-5.5773000000000001</v>
      </c>
    </row>
    <row r="74" spans="2:3" x14ac:dyDescent="0.25">
      <c r="B74" s="54" t="s">
        <v>94</v>
      </c>
      <c r="C74" s="55">
        <v>-8.0913500000000003</v>
      </c>
    </row>
    <row r="75" spans="2:3" x14ac:dyDescent="0.25">
      <c r="B75" s="54" t="s">
        <v>95</v>
      </c>
      <c r="C75" s="55">
        <v>-47.480449999999998</v>
      </c>
    </row>
    <row r="76" spans="2:3" x14ac:dyDescent="0.25">
      <c r="B76" s="54" t="s">
        <v>96</v>
      </c>
      <c r="C76" s="55">
        <v>-49.049889999999998</v>
      </c>
    </row>
    <row r="77" spans="2:3" x14ac:dyDescent="0.25">
      <c r="B77" s="54" t="s">
        <v>97</v>
      </c>
      <c r="C77" s="55">
        <v>-50.518270000000001</v>
      </c>
    </row>
    <row r="78" spans="2:3" x14ac:dyDescent="0.25">
      <c r="B78" s="54" t="s">
        <v>98</v>
      </c>
      <c r="C78" s="55">
        <v>-52.15898</v>
      </c>
    </row>
    <row r="79" spans="2:3" x14ac:dyDescent="0.25">
      <c r="B79" s="54" t="s">
        <v>99</v>
      </c>
      <c r="C79" s="55">
        <v>-54.498890000000003</v>
      </c>
    </row>
    <row r="80" spans="2:3" x14ac:dyDescent="0.25">
      <c r="B80" s="54" t="s">
        <v>100</v>
      </c>
      <c r="C80" s="55">
        <v>-55.881489999999999</v>
      </c>
    </row>
    <row r="81" spans="2:3" x14ac:dyDescent="0.25">
      <c r="B81" s="54" t="s">
        <v>101</v>
      </c>
      <c r="C81" s="55">
        <v>-57.214289999999998</v>
      </c>
    </row>
    <row r="82" spans="2:3" x14ac:dyDescent="0.25">
      <c r="B82" s="54" t="s">
        <v>102</v>
      </c>
      <c r="C82" s="55">
        <v>-58.687040000000003</v>
      </c>
    </row>
    <row r="83" spans="2:3" x14ac:dyDescent="0.25">
      <c r="B83" s="54" t="s">
        <v>103</v>
      </c>
      <c r="C83" s="55">
        <v>-61.596620000000001</v>
      </c>
    </row>
    <row r="84" spans="2:3" x14ac:dyDescent="0.25">
      <c r="B84" s="54" t="s">
        <v>104</v>
      </c>
      <c r="C84" s="55">
        <v>-62.89855</v>
      </c>
    </row>
    <row r="85" spans="2:3" x14ac:dyDescent="0.25">
      <c r="B85" s="54" t="s">
        <v>105</v>
      </c>
      <c r="C85" s="55">
        <v>-64.116</v>
      </c>
    </row>
    <row r="86" spans="2:3" x14ac:dyDescent="0.25">
      <c r="B86" s="54" t="s">
        <v>106</v>
      </c>
      <c r="C86" s="55">
        <v>-65.527249999999995</v>
      </c>
    </row>
    <row r="87" spans="2:3" x14ac:dyDescent="0.25">
      <c r="B87" s="54" t="s">
        <v>107</v>
      </c>
      <c r="C87" s="55">
        <v>-62.206270000000004</v>
      </c>
    </row>
    <row r="88" spans="2:3" x14ac:dyDescent="0.25">
      <c r="B88" s="54" t="s">
        <v>108</v>
      </c>
      <c r="C88" s="55">
        <v>-63.390500000000003</v>
      </c>
    </row>
    <row r="89" spans="2:3" x14ac:dyDescent="0.25">
      <c r="B89" s="54" t="s">
        <v>109</v>
      </c>
      <c r="C89" s="55">
        <v>-64.477019999999996</v>
      </c>
    </row>
    <row r="90" spans="2:3" x14ac:dyDescent="0.25">
      <c r="B90" s="54" t="s">
        <v>110</v>
      </c>
      <c r="C90" s="55">
        <v>-65.770219999999995</v>
      </c>
    </row>
    <row r="91" spans="2:3" x14ac:dyDescent="0.25">
      <c r="B91" s="54" t="s">
        <v>111</v>
      </c>
      <c r="C91" s="55">
        <v>-66.308800000000005</v>
      </c>
    </row>
    <row r="92" spans="2:3" x14ac:dyDescent="0.25">
      <c r="B92" s="54" t="s">
        <v>112</v>
      </c>
      <c r="C92" s="55">
        <v>-67.477580000000003</v>
      </c>
    </row>
    <row r="93" spans="2:3" x14ac:dyDescent="0.25">
      <c r="B93" s="54" t="s">
        <v>113</v>
      </c>
      <c r="C93" s="55">
        <v>-68.54607</v>
      </c>
    </row>
    <row r="94" spans="2:3" x14ac:dyDescent="0.25">
      <c r="B94" s="54" t="s">
        <v>114</v>
      </c>
      <c r="C94" s="55">
        <v>-69.834530000000001</v>
      </c>
    </row>
    <row r="95" spans="2:3" x14ac:dyDescent="0.25">
      <c r="B95" s="54" t="s">
        <v>115</v>
      </c>
      <c r="C95" s="55">
        <v>-68.239760000000004</v>
      </c>
    </row>
    <row r="96" spans="2:3" x14ac:dyDescent="0.25">
      <c r="B96" s="54" t="s">
        <v>116</v>
      </c>
      <c r="C96" s="55">
        <v>-69.298060000000007</v>
      </c>
    </row>
    <row r="97" spans="2:3" x14ac:dyDescent="0.25">
      <c r="B97" s="54" t="s">
        <v>117</v>
      </c>
      <c r="C97" s="55">
        <v>-70.25873</v>
      </c>
    </row>
    <row r="98" spans="2:3" x14ac:dyDescent="0.25">
      <c r="B98" s="54" t="s">
        <v>118</v>
      </c>
      <c r="C98" s="55">
        <v>-71.440539999999999</v>
      </c>
    </row>
    <row r="99" spans="2:3" x14ac:dyDescent="0.25">
      <c r="B99" s="54" t="s">
        <v>119</v>
      </c>
      <c r="C99" s="55">
        <v>-70.982780000000005</v>
      </c>
    </row>
    <row r="100" spans="2:3" x14ac:dyDescent="0.25">
      <c r="B100" s="54" t="s">
        <v>120</v>
      </c>
      <c r="C100" s="55">
        <v>-71.989149999999995</v>
      </c>
    </row>
    <row r="101" spans="2:3" x14ac:dyDescent="0.25">
      <c r="B101" s="54" t="s">
        <v>121</v>
      </c>
      <c r="C101" s="55">
        <v>-72.914609999999996</v>
      </c>
    </row>
    <row r="102" spans="2:3" x14ac:dyDescent="0.25">
      <c r="B102" s="54" t="s">
        <v>122</v>
      </c>
      <c r="C102" s="55">
        <v>-74.051209999999998</v>
      </c>
    </row>
    <row r="103" spans="2:3" x14ac:dyDescent="0.25">
      <c r="B103" s="54" t="s">
        <v>123</v>
      </c>
      <c r="C103" s="55">
        <v>-55.129460000000002</v>
      </c>
    </row>
    <row r="104" spans="2:3" x14ac:dyDescent="0.25">
      <c r="B104" s="54" t="s">
        <v>124</v>
      </c>
      <c r="C104" s="55">
        <v>-56.039340000000003</v>
      </c>
    </row>
    <row r="105" spans="2:3" x14ac:dyDescent="0.25">
      <c r="B105" s="54" t="s">
        <v>125</v>
      </c>
      <c r="C105" s="55">
        <v>-56.904820000000001</v>
      </c>
    </row>
    <row r="106" spans="2:3" x14ac:dyDescent="0.25">
      <c r="B106" s="54" t="s">
        <v>126</v>
      </c>
      <c r="C106" s="55">
        <v>-57.902520000000003</v>
      </c>
    </row>
    <row r="107" spans="2:3" x14ac:dyDescent="0.25">
      <c r="B107" s="54" t="s">
        <v>127</v>
      </c>
      <c r="C107" s="55">
        <v>-109.1404</v>
      </c>
    </row>
    <row r="108" spans="2:3" x14ac:dyDescent="0.25">
      <c r="B108" s="54" t="s">
        <v>128</v>
      </c>
      <c r="C108" s="55">
        <v>-112.88602</v>
      </c>
    </row>
    <row r="109" spans="2:3" x14ac:dyDescent="0.25">
      <c r="B109" s="54" t="s">
        <v>129</v>
      </c>
      <c r="C109" s="55">
        <v>-116.68055</v>
      </c>
    </row>
    <row r="110" spans="2:3" x14ac:dyDescent="0.25">
      <c r="B110" s="54" t="s">
        <v>130</v>
      </c>
      <c r="C110" s="55">
        <v>-120.63039000000001</v>
      </c>
    </row>
    <row r="111" spans="2:3" x14ac:dyDescent="0.25">
      <c r="B111" s="54" t="s">
        <v>131</v>
      </c>
      <c r="C111" s="55">
        <v>-48.977400000000003</v>
      </c>
    </row>
    <row r="112" spans="2:3" x14ac:dyDescent="0.25">
      <c r="B112" s="54" t="s">
        <v>132</v>
      </c>
      <c r="C112" s="55">
        <v>-50.320650000000001</v>
      </c>
    </row>
    <row r="113" spans="2:3" x14ac:dyDescent="0.25">
      <c r="B113" s="54" t="s">
        <v>133</v>
      </c>
      <c r="C113" s="55">
        <v>-51.583660000000002</v>
      </c>
    </row>
    <row r="114" spans="2:3" x14ac:dyDescent="0.25">
      <c r="B114" s="54" t="s">
        <v>134</v>
      </c>
      <c r="C114" s="55">
        <v>-52.999130000000001</v>
      </c>
    </row>
    <row r="115" spans="2:3" x14ac:dyDescent="0.25">
      <c r="B115" s="54" t="s">
        <v>135</v>
      </c>
      <c r="C115" s="55">
        <v>-54.6053</v>
      </c>
    </row>
    <row r="116" spans="2:3" x14ac:dyDescent="0.25">
      <c r="B116" s="54" t="s">
        <v>136</v>
      </c>
      <c r="C116" s="55">
        <v>-55.418239999999997</v>
      </c>
    </row>
    <row r="117" spans="2:3" x14ac:dyDescent="0.25">
      <c r="B117" s="54" t="s">
        <v>137</v>
      </c>
      <c r="C117" s="55">
        <v>-56.166670000000003</v>
      </c>
    </row>
    <row r="118" spans="2:3" x14ac:dyDescent="0.25">
      <c r="B118" s="54" t="s">
        <v>138</v>
      </c>
      <c r="C118" s="55">
        <v>-57.075180000000003</v>
      </c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44637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25">
      <c r="B8" s="63" t="s">
        <v>40</v>
      </c>
      <c r="C8" s="60">
        <v>2801.8627099999999</v>
      </c>
      <c r="D8" s="60">
        <v>2716.4562700000001</v>
      </c>
      <c r="E8" s="60">
        <v>-2585.0412799999999</v>
      </c>
      <c r="F8" s="60">
        <v>-2679.4020500000001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2864.26982</v>
      </c>
      <c r="D9" s="61">
        <v>2691.7405600000002</v>
      </c>
      <c r="E9" s="61">
        <v>-2561.2928200000001</v>
      </c>
      <c r="F9" s="61">
        <v>-2736.7922699999999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2923.51044</v>
      </c>
      <c r="D10" s="61">
        <v>2660.75036</v>
      </c>
      <c r="E10" s="61">
        <v>-2531.6592500000002</v>
      </c>
      <c r="F10" s="61">
        <v>-2791.0911900000001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2990.6326600000002</v>
      </c>
      <c r="D11" s="61">
        <v>2629.9063200000001</v>
      </c>
      <c r="E11" s="61">
        <v>-2502.2423100000001</v>
      </c>
      <c r="F11" s="61">
        <v>-2852.8067799999999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3370.30033</v>
      </c>
      <c r="D12" s="61">
        <v>3229.73567</v>
      </c>
      <c r="E12" s="61">
        <v>-3005.9248299999999</v>
      </c>
      <c r="F12" s="61">
        <v>-3157.7076900000002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3423.9962099999998</v>
      </c>
      <c r="D13" s="61">
        <v>3197.2736399999999</v>
      </c>
      <c r="E13" s="61">
        <v>-2975.6409899999999</v>
      </c>
      <c r="F13" s="61">
        <v>-3206.4561699999999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3476.9099099999999</v>
      </c>
      <c r="D14" s="61">
        <v>3158.6867400000001</v>
      </c>
      <c r="E14" s="61">
        <v>-2939.7093</v>
      </c>
      <c r="F14" s="61">
        <v>-3254.5740999999998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3536.8117400000001</v>
      </c>
      <c r="D15" s="61">
        <v>3120.9921300000001</v>
      </c>
      <c r="E15" s="61">
        <v>-2904.6201799999999</v>
      </c>
      <c r="F15" s="61">
        <v>-3309.0461799999998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1612.2344399999999</v>
      </c>
      <c r="D16" s="61">
        <v>604.46680000000003</v>
      </c>
      <c r="E16" s="61">
        <v>-602.22229000000004</v>
      </c>
      <c r="F16" s="61">
        <v>-1596.4234100000001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1790.5898299999999</v>
      </c>
      <c r="D17" s="61">
        <v>625.79765999999995</v>
      </c>
      <c r="E17" s="61">
        <v>-623.35667000000001</v>
      </c>
      <c r="F17" s="61">
        <v>-1770.8572099999999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1964.51277</v>
      </c>
      <c r="D18" s="61">
        <v>637.33149000000003</v>
      </c>
      <c r="E18" s="61">
        <v>-634.76530000000002</v>
      </c>
      <c r="F18" s="61">
        <v>-1940.50253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2141.83104</v>
      </c>
      <c r="D19" s="61">
        <v>639.69548999999995</v>
      </c>
      <c r="E19" s="61">
        <v>-637.07703000000004</v>
      </c>
      <c r="F19" s="61">
        <v>-2113.0412200000001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3596.7815000000001</v>
      </c>
      <c r="D20" s="61">
        <v>2803.2567399999998</v>
      </c>
      <c r="E20" s="61">
        <v>-2736.7416899999998</v>
      </c>
      <c r="F20" s="61">
        <v>-3489.9506299999998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3691.49784</v>
      </c>
      <c r="D21" s="61">
        <v>2780.1070300000001</v>
      </c>
      <c r="E21" s="61">
        <v>-2713.6524899999999</v>
      </c>
      <c r="F21" s="61">
        <v>-3577.5787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3788.6896000000002</v>
      </c>
      <c r="D22" s="61">
        <v>2754.6591699999999</v>
      </c>
      <c r="E22" s="61">
        <v>-2688.4895900000001</v>
      </c>
      <c r="F22" s="61">
        <v>-3667.4485100000002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3890.9294100000002</v>
      </c>
      <c r="D23" s="61">
        <v>2725.3821800000001</v>
      </c>
      <c r="E23" s="61">
        <v>-2659.7455399999999</v>
      </c>
      <c r="F23" s="61">
        <v>-3761.8882600000002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5374.2858200000001</v>
      </c>
      <c r="D24" s="61">
        <v>5677.6120899999996</v>
      </c>
      <c r="E24" s="61">
        <v>-5385.6966599999996</v>
      </c>
      <c r="F24" s="61">
        <v>-5119.84195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5434.3550699999996</v>
      </c>
      <c r="D25" s="61">
        <v>5605.8694100000002</v>
      </c>
      <c r="E25" s="61">
        <v>-5316.7382699999998</v>
      </c>
      <c r="F25" s="61">
        <v>-5171.1222100000005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5500.3647700000001</v>
      </c>
      <c r="D26" s="61">
        <v>5538.0728200000003</v>
      </c>
      <c r="E26" s="61">
        <v>-5251.8400600000004</v>
      </c>
      <c r="F26" s="61">
        <v>-5227.9820900000004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5574.4474300000002</v>
      </c>
      <c r="D27" s="61">
        <v>5470.5762000000004</v>
      </c>
      <c r="E27" s="61">
        <v>-5187.5191999999997</v>
      </c>
      <c r="F27" s="61">
        <v>-5292.2708400000001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8404.4803800000009</v>
      </c>
      <c r="D28" s="61">
        <v>8705.0210999999999</v>
      </c>
      <c r="E28" s="61">
        <v>-8078.1916000000001</v>
      </c>
      <c r="F28" s="61">
        <v>-7835.8420900000001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8437.0432400000009</v>
      </c>
      <c r="D29" s="61">
        <v>8586.0411299999996</v>
      </c>
      <c r="E29" s="61">
        <v>-7966.5290999999997</v>
      </c>
      <c r="F29" s="61">
        <v>-7857.8152700000001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8481.1692600000006</v>
      </c>
      <c r="D30" s="61">
        <v>8476.4676999999992</v>
      </c>
      <c r="E30" s="61">
        <v>-7864.0342899999996</v>
      </c>
      <c r="F30" s="61">
        <v>-7890.5398500000001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8537.9739699999991</v>
      </c>
      <c r="D31" s="61">
        <v>8369.9387900000002</v>
      </c>
      <c r="E31" s="61">
        <v>-7764.7723900000001</v>
      </c>
      <c r="F31" s="61">
        <v>-7934.8710099999998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10496.383459999999</v>
      </c>
      <c r="D32" s="61">
        <v>10746.062900000001</v>
      </c>
      <c r="E32" s="61">
        <v>-9648.3533200000002</v>
      </c>
      <c r="F32" s="61">
        <v>-9471.4137800000008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10482.2065</v>
      </c>
      <c r="D33" s="61">
        <v>10591.2598</v>
      </c>
      <c r="E33" s="61">
        <v>-9508.0497099999993</v>
      </c>
      <c r="F33" s="61">
        <v>-9449.7171500000004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10485.5345</v>
      </c>
      <c r="D34" s="61">
        <v>10450.816699999999</v>
      </c>
      <c r="E34" s="61">
        <v>-9381.1120699999992</v>
      </c>
      <c r="F34" s="61">
        <v>-9443.96486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10503.566570000001</v>
      </c>
      <c r="D35" s="61">
        <v>10316.85909</v>
      </c>
      <c r="E35" s="61">
        <v>-9260.4185199999993</v>
      </c>
      <c r="F35" s="61">
        <v>-9451.2662400000008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12081.246810000001</v>
      </c>
      <c r="D36" s="61">
        <v>12330.439189999999</v>
      </c>
      <c r="E36" s="61">
        <v>-10878.80284</v>
      </c>
      <c r="F36" s="61">
        <v>-10713.251920000001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12045.760120000001</v>
      </c>
      <c r="D37" s="61">
        <v>12149.74934</v>
      </c>
      <c r="E37" s="61">
        <v>-10718.02385</v>
      </c>
      <c r="F37" s="61">
        <v>-10672.53701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12030.834849999999</v>
      </c>
      <c r="D38" s="61">
        <v>11986.76353</v>
      </c>
      <c r="E38" s="61">
        <v>-10573.354429999999</v>
      </c>
      <c r="F38" s="61">
        <v>-10650.18993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12032.694509999999</v>
      </c>
      <c r="D39" s="61">
        <v>11831.735699999999</v>
      </c>
      <c r="E39" s="61">
        <v>-10436.143190000001</v>
      </c>
      <c r="F39" s="61">
        <v>-10642.569680000001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2076.8787699999998</v>
      </c>
      <c r="D40" s="61">
        <v>1294.72252</v>
      </c>
      <c r="E40" s="61">
        <v>-1275.4491499999999</v>
      </c>
      <c r="F40" s="61">
        <v>-2030.9890800000001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2181.0330899999999</v>
      </c>
      <c r="D41" s="61">
        <v>1295.9428600000001</v>
      </c>
      <c r="E41" s="61">
        <v>-1276.46857</v>
      </c>
      <c r="F41" s="61">
        <v>-2130.6253200000001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2282.4639099999999</v>
      </c>
      <c r="D42" s="61">
        <v>1289.8574100000001</v>
      </c>
      <c r="E42" s="61">
        <v>-1270.3570400000001</v>
      </c>
      <c r="F42" s="61">
        <v>-2227.4418900000001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2390.5346399999999</v>
      </c>
      <c r="D43" s="61">
        <v>1279.59241</v>
      </c>
      <c r="E43" s="61">
        <v>-1260.1863000000001</v>
      </c>
      <c r="F43" s="61">
        <v>-2330.4962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1343.43256</v>
      </c>
      <c r="D44" s="61">
        <v>350.79957000000002</v>
      </c>
      <c r="E44" s="61">
        <v>-350.42041999999998</v>
      </c>
      <c r="F44" s="61">
        <v>-1337.9033300000001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1728.45074</v>
      </c>
      <c r="D45" s="61">
        <v>407.46798999999999</v>
      </c>
      <c r="E45" s="61">
        <v>-406.95076</v>
      </c>
      <c r="F45" s="61">
        <v>-1719.22496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2107.4503800000002</v>
      </c>
      <c r="D46" s="61">
        <v>443.55970000000002</v>
      </c>
      <c r="E46" s="61">
        <v>-442.94125000000003</v>
      </c>
      <c r="F46" s="61">
        <v>-2093.67787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2490.2223300000001</v>
      </c>
      <c r="D47" s="61">
        <v>459.84325999999999</v>
      </c>
      <c r="E47" s="61">
        <v>-459.17138999999997</v>
      </c>
      <c r="F47" s="61">
        <v>-2470.9041299999999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11550.396839999999</v>
      </c>
      <c r="D48" s="61">
        <v>11958.64682</v>
      </c>
      <c r="E48" s="61">
        <v>-11317.844010000001</v>
      </c>
      <c r="F48" s="61">
        <v>-10980.58159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11681.476119999999</v>
      </c>
      <c r="D49" s="61">
        <v>11808.45703</v>
      </c>
      <c r="E49" s="61">
        <v>-11173.97622</v>
      </c>
      <c r="F49" s="61">
        <v>-11093.199919999999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11828.622810000001</v>
      </c>
      <c r="D50" s="61">
        <v>11666.932989999999</v>
      </c>
      <c r="E50" s="61">
        <v>-11038.9324</v>
      </c>
      <c r="F50" s="61">
        <v>-11221.02621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11991.714819999999</v>
      </c>
      <c r="D51" s="61">
        <v>11524.9656</v>
      </c>
      <c r="E51" s="61">
        <v>-10904.01526</v>
      </c>
      <c r="F51" s="61">
        <v>-11363.39496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156.55507</v>
      </c>
      <c r="D52" s="61">
        <v>25.01896</v>
      </c>
      <c r="E52" s="61">
        <v>-25.012820000000001</v>
      </c>
      <c r="F52" s="61">
        <v>-156.31505999999999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279.25752</v>
      </c>
      <c r="D53" s="61">
        <v>37.674639999999997</v>
      </c>
      <c r="E53" s="61">
        <v>-37.660580000000003</v>
      </c>
      <c r="F53" s="61">
        <v>-278.48860000000002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405.39224000000002</v>
      </c>
      <c r="D54" s="61">
        <v>44.252899999999997</v>
      </c>
      <c r="E54" s="61">
        <v>-44.233409999999999</v>
      </c>
      <c r="F54" s="61">
        <v>-403.77742999999998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2412.4792299999999</v>
      </c>
      <c r="D55" s="61">
        <v>1943.2855099999999</v>
      </c>
      <c r="E55" s="61">
        <v>-1889.8077000000001</v>
      </c>
      <c r="F55" s="61">
        <v>-2337.8808800000002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2493.4684400000001</v>
      </c>
      <c r="D56" s="61">
        <v>1932.0630100000001</v>
      </c>
      <c r="E56" s="61">
        <v>-1878.6594700000001</v>
      </c>
      <c r="F56" s="61">
        <v>-2414.0158000000001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2569.40931</v>
      </c>
      <c r="D57" s="61">
        <v>1913.98676</v>
      </c>
      <c r="E57" s="61">
        <v>-1860.92687</v>
      </c>
      <c r="F57" s="61">
        <v>-2485.0959699999999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2654.17769</v>
      </c>
      <c r="D58" s="61">
        <v>1894.1056100000001</v>
      </c>
      <c r="E58" s="61">
        <v>-1841.52034</v>
      </c>
      <c r="F58" s="61">
        <v>-2564.59845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2780.4323199999999</v>
      </c>
      <c r="D59" s="61">
        <v>2683.1246700000002</v>
      </c>
      <c r="E59" s="61">
        <v>-2568.3346299999998</v>
      </c>
      <c r="F59" s="61">
        <v>-2673.1192299999998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2852.28172</v>
      </c>
      <c r="D60" s="61">
        <v>2660.3126000000002</v>
      </c>
      <c r="E60" s="61">
        <v>-2546.2493300000001</v>
      </c>
      <c r="F60" s="61">
        <v>-2739.7468899999999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2921.6187799999998</v>
      </c>
      <c r="D61" s="61">
        <v>2630.84051</v>
      </c>
      <c r="E61" s="61">
        <v>-2517.8852999999999</v>
      </c>
      <c r="F61" s="61">
        <v>-2803.90922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2998.19328</v>
      </c>
      <c r="D62" s="61">
        <v>2600.9231</v>
      </c>
      <c r="E62" s="61">
        <v>-2489.1753199999998</v>
      </c>
      <c r="F62" s="61">
        <v>-2874.8487100000002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3157.12093</v>
      </c>
      <c r="D63" s="61">
        <v>3027.1434199999999</v>
      </c>
      <c r="E63" s="61">
        <v>-2869.05447</v>
      </c>
      <c r="F63" s="61">
        <v>-3008.1907799999999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3225.0819999999999</v>
      </c>
      <c r="D64" s="61">
        <v>2999.4308500000002</v>
      </c>
      <c r="E64" s="61">
        <v>-2842.5969100000002</v>
      </c>
      <c r="F64" s="61">
        <v>-3070.6795699999998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3288.7718799999998</v>
      </c>
      <c r="D65" s="61">
        <v>2964.7116000000001</v>
      </c>
      <c r="E65" s="61">
        <v>-2809.5689400000001</v>
      </c>
      <c r="F65" s="61">
        <v>-3128.9904900000001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3362.4338200000002</v>
      </c>
      <c r="D66" s="61">
        <v>2930.3036999999999</v>
      </c>
      <c r="E66" s="61">
        <v>-2776.9079000000002</v>
      </c>
      <c r="F66" s="61">
        <v>-3196.7352999999998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3197.5226499999999</v>
      </c>
      <c r="D67" s="61">
        <v>3069.93255</v>
      </c>
      <c r="E67" s="61">
        <v>-2892.2314700000002</v>
      </c>
      <c r="F67" s="61">
        <v>-3029.8734100000001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3259.4962</v>
      </c>
      <c r="D68" s="61">
        <v>3040.7394899999999</v>
      </c>
      <c r="E68" s="61">
        <v>-2864.57566</v>
      </c>
      <c r="F68" s="61">
        <v>-3086.5868099999998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3316.5262499999999</v>
      </c>
      <c r="D69" s="61">
        <v>3004.7634800000001</v>
      </c>
      <c r="E69" s="61">
        <v>-2830.58302</v>
      </c>
      <c r="F69" s="61">
        <v>-3138.47048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3384.1824000000001</v>
      </c>
      <c r="D70" s="61">
        <v>2969.4843700000001</v>
      </c>
      <c r="E70" s="61">
        <v>-2797.3092799999999</v>
      </c>
      <c r="F70" s="61">
        <v>-3200.4230299999999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3419.7187600000002</v>
      </c>
      <c r="D71" s="61">
        <v>3271.7094099999999</v>
      </c>
      <c r="E71" s="61">
        <v>-3061.0907299999999</v>
      </c>
      <c r="F71" s="61">
        <v>-3219.8773799999999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3480.9431199999999</v>
      </c>
      <c r="D72" s="61">
        <v>3239.8801600000002</v>
      </c>
      <c r="E72" s="61">
        <v>-3031.22291</v>
      </c>
      <c r="F72" s="61">
        <v>-3275.8160899999998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3537.0818199999999</v>
      </c>
      <c r="D73" s="61">
        <v>3201.0763499999998</v>
      </c>
      <c r="E73" s="61">
        <v>-2994.8603600000001</v>
      </c>
      <c r="F73" s="61">
        <v>-3326.8072200000001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3604.5460699999999</v>
      </c>
      <c r="D74" s="61">
        <v>3163.24262</v>
      </c>
      <c r="E74" s="61">
        <v>-2959.4494100000002</v>
      </c>
      <c r="F74" s="61">
        <v>-3388.50092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3537.2315199999998</v>
      </c>
      <c r="D75" s="61">
        <v>3390.6640600000001</v>
      </c>
      <c r="E75" s="61">
        <v>-3139.8114</v>
      </c>
      <c r="F75" s="61">
        <v>-3298.3944299999998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3592.76098</v>
      </c>
      <c r="D76" s="61">
        <v>3356.4432099999999</v>
      </c>
      <c r="E76" s="61">
        <v>-3108.1189599999998</v>
      </c>
      <c r="F76" s="61">
        <v>-3348.9882600000001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3643.3213000000001</v>
      </c>
      <c r="D77" s="61">
        <v>3315.42893</v>
      </c>
      <c r="E77" s="61">
        <v>-3070.1371800000002</v>
      </c>
      <c r="F77" s="61">
        <v>-3394.7812300000001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3705.3006799999998</v>
      </c>
      <c r="D78" s="61">
        <v>3275.79853</v>
      </c>
      <c r="E78" s="61">
        <v>-3033.4557500000001</v>
      </c>
      <c r="F78" s="61">
        <v>-3451.30663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3692.5470700000001</v>
      </c>
      <c r="D79" s="61">
        <v>3546.3053199999999</v>
      </c>
      <c r="E79" s="61">
        <v>-3260.6727799999999</v>
      </c>
      <c r="F79" s="61">
        <v>-3420.0797299999999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3745.4013199999999</v>
      </c>
      <c r="D80" s="61">
        <v>3509.7036199999998</v>
      </c>
      <c r="E80" s="61">
        <v>-3227.06952</v>
      </c>
      <c r="F80" s="61">
        <v>-3468.1635000000001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3794.10914</v>
      </c>
      <c r="D81" s="61">
        <v>3466.34085</v>
      </c>
      <c r="E81" s="61">
        <v>-3187.2372599999999</v>
      </c>
      <c r="F81" s="61">
        <v>-3512.2942699999999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3853.7699499999999</v>
      </c>
      <c r="D82" s="61">
        <v>3424.6275500000002</v>
      </c>
      <c r="E82" s="61">
        <v>-3148.9211500000001</v>
      </c>
      <c r="F82" s="61">
        <v>-3566.6265800000001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2834.1786400000001</v>
      </c>
      <c r="D83" s="61">
        <v>2775.2017900000001</v>
      </c>
      <c r="E83" s="61">
        <v>-2614.3840300000002</v>
      </c>
      <c r="F83" s="61">
        <v>-2684.7321700000002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2882.1108300000001</v>
      </c>
      <c r="D84" s="61">
        <v>2747.4532399999998</v>
      </c>
      <c r="E84" s="61">
        <v>-2588.0280899999998</v>
      </c>
      <c r="F84" s="61">
        <v>-2728.0240100000001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2927.76307</v>
      </c>
      <c r="D85" s="61">
        <v>2714.2154999999998</v>
      </c>
      <c r="E85" s="61">
        <v>-2556.5864799999999</v>
      </c>
      <c r="F85" s="61">
        <v>-2769.1527900000001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2980.2789400000001</v>
      </c>
      <c r="D86" s="61">
        <v>2681.8409799999999</v>
      </c>
      <c r="E86" s="61">
        <v>-2526.0275000000001</v>
      </c>
      <c r="F86" s="61">
        <v>-2816.66365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5527.6517299999996</v>
      </c>
      <c r="D87" s="61">
        <v>3755.63735</v>
      </c>
      <c r="E87" s="61">
        <v>-3690.4971999999998</v>
      </c>
      <c r="F87" s="61">
        <v>-5390.2997500000001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5720.8428100000001</v>
      </c>
      <c r="D88" s="61">
        <v>3736.5166399999998</v>
      </c>
      <c r="E88" s="61">
        <v>-3671.0503199999998</v>
      </c>
      <c r="F88" s="61">
        <v>-5572.05735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5916.6956099999998</v>
      </c>
      <c r="D89" s="61">
        <v>3710.1964499999999</v>
      </c>
      <c r="E89" s="61">
        <v>-3644.7557499999998</v>
      </c>
      <c r="F89" s="61">
        <v>-5756.0629799999997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6120.7416000000003</v>
      </c>
      <c r="D90" s="61">
        <v>3674.9474599999999</v>
      </c>
      <c r="E90" s="61">
        <v>-3609.8991099999998</v>
      </c>
      <c r="F90" s="61">
        <v>-5947.4440599999998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2494.35925</v>
      </c>
      <c r="D91" s="61">
        <v>2239.5486799999999</v>
      </c>
      <c r="E91" s="61">
        <v>-2160.43723</v>
      </c>
      <c r="F91" s="61">
        <v>-2406.2606500000002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2564.0294199999998</v>
      </c>
      <c r="D92" s="61">
        <v>2222.3712</v>
      </c>
      <c r="E92" s="61">
        <v>-2143.6120099999998</v>
      </c>
      <c r="F92" s="61">
        <v>-2471.1070399999999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2629.6738099999998</v>
      </c>
      <c r="D93" s="61">
        <v>2198.83574</v>
      </c>
      <c r="E93" s="61">
        <v>-2120.74341</v>
      </c>
      <c r="F93" s="61">
        <v>-2531.9572600000001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2703.1534099999999</v>
      </c>
      <c r="D94" s="61">
        <v>2174.4788400000002</v>
      </c>
      <c r="E94" s="61">
        <v>-2097.1694499999999</v>
      </c>
      <c r="F94" s="61">
        <v>-2600.23542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2823.9594699999998</v>
      </c>
      <c r="D95" s="61">
        <v>2731.22559</v>
      </c>
      <c r="E95" s="61">
        <v>-2541.4087100000002</v>
      </c>
      <c r="F95" s="61">
        <v>-2644.74028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2866.7882100000002</v>
      </c>
      <c r="D96" s="61">
        <v>2703.3211500000002</v>
      </c>
      <c r="E96" s="61">
        <v>-2515.3547100000001</v>
      </c>
      <c r="F96" s="61">
        <v>-2683.444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2906.32053</v>
      </c>
      <c r="D97" s="61">
        <v>2670.10563</v>
      </c>
      <c r="E97" s="61">
        <v>-2484.3932599999998</v>
      </c>
      <c r="F97" s="61">
        <v>-2718.98722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5" t="s">
        <v>138</v>
      </c>
      <c r="C98" s="62">
        <v>2954.1327299999998</v>
      </c>
      <c r="D98" s="62">
        <v>2638.0644699999998</v>
      </c>
      <c r="E98" s="62">
        <v>-2454.5630000000001</v>
      </c>
      <c r="F98" s="62">
        <v>-2762.2859100000001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R186_2023-02-02_C_8.34</v>
      </c>
      <c r="B8" s="63" t="s">
        <v>80</v>
      </c>
      <c r="C8" s="63" t="s">
        <v>1176</v>
      </c>
      <c r="D8" s="60">
        <v>8.34</v>
      </c>
      <c r="E8" s="60">
        <v>13.846880000000001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R186_2023-02-02_C_8.32</v>
      </c>
      <c r="B9" s="64" t="s">
        <v>80</v>
      </c>
      <c r="C9" s="64" t="s">
        <v>1176</v>
      </c>
      <c r="D9" s="61">
        <v>8.32</v>
      </c>
      <c r="E9" s="61">
        <v>13.77974</v>
      </c>
      <c r="F9"/>
    </row>
    <row r="10" spans="1:6" x14ac:dyDescent="0.25">
      <c r="A10" s="56" t="str">
        <f t="shared" si="0"/>
        <v>R186_2023-02-02_C_8.33</v>
      </c>
      <c r="B10" s="64" t="s">
        <v>80</v>
      </c>
      <c r="C10" s="64" t="s">
        <v>1176</v>
      </c>
      <c r="D10" s="61">
        <v>8.33</v>
      </c>
      <c r="E10" s="61">
        <v>13.81373</v>
      </c>
      <c r="F10"/>
    </row>
    <row r="11" spans="1:6" x14ac:dyDescent="0.25">
      <c r="A11" s="56" t="str">
        <f t="shared" si="0"/>
        <v>R186_2023-02-02_P_8.33</v>
      </c>
      <c r="B11" s="64" t="s">
        <v>80</v>
      </c>
      <c r="C11" s="64" t="s">
        <v>1177</v>
      </c>
      <c r="D11" s="61">
        <v>8.33</v>
      </c>
      <c r="E11" s="61">
        <v>13.72655</v>
      </c>
      <c r="F11"/>
    </row>
    <row r="12" spans="1:6" x14ac:dyDescent="0.25">
      <c r="A12" s="56" t="str">
        <f t="shared" si="0"/>
        <v>R186_2023-02-02_P_8.34</v>
      </c>
      <c r="B12" s="64" t="s">
        <v>80</v>
      </c>
      <c r="C12" s="64" t="s">
        <v>1177</v>
      </c>
      <c r="D12" s="61">
        <v>8.34</v>
      </c>
      <c r="E12" s="61">
        <v>13.75947</v>
      </c>
      <c r="F12"/>
    </row>
    <row r="13" spans="1:6" x14ac:dyDescent="0.25">
      <c r="A13" s="56" t="str">
        <f t="shared" si="0"/>
        <v>R186_2023-02-02_P_8.32</v>
      </c>
      <c r="B13" s="64" t="s">
        <v>80</v>
      </c>
      <c r="C13" s="64" t="s">
        <v>1177</v>
      </c>
      <c r="D13" s="61">
        <v>8.32</v>
      </c>
      <c r="E13" s="61">
        <v>13.6928</v>
      </c>
      <c r="F13"/>
    </row>
    <row r="14" spans="1:6" x14ac:dyDescent="0.25">
      <c r="A14" s="56" t="str">
        <f t="shared" si="0"/>
        <v>R186_2022-11-03_C_8.54</v>
      </c>
      <c r="B14" s="64" t="s">
        <v>81</v>
      </c>
      <c r="C14" s="64" t="s">
        <v>1176</v>
      </c>
      <c r="D14" s="61">
        <v>8.5399999999999991</v>
      </c>
      <c r="E14" s="61">
        <v>15.243729999999999</v>
      </c>
      <c r="F14"/>
    </row>
    <row r="15" spans="1:6" x14ac:dyDescent="0.25">
      <c r="A15" s="56" t="str">
        <f t="shared" si="0"/>
        <v>R186_2022-11-03_C_8.55</v>
      </c>
      <c r="B15" s="64" t="s">
        <v>81</v>
      </c>
      <c r="C15" s="64" t="s">
        <v>1176</v>
      </c>
      <c r="D15" s="61">
        <v>8.5500000000000007</v>
      </c>
      <c r="E15" s="61">
        <v>15.25356</v>
      </c>
      <c r="F15"/>
    </row>
    <row r="16" spans="1:6" x14ac:dyDescent="0.25">
      <c r="A16" s="56" t="str">
        <f t="shared" si="0"/>
        <v>R186_2022-11-03_C_8.53</v>
      </c>
      <c r="B16" s="64" t="s">
        <v>81</v>
      </c>
      <c r="C16" s="64" t="s">
        <v>1176</v>
      </c>
      <c r="D16" s="61">
        <v>8.5299999999999994</v>
      </c>
      <c r="E16" s="61">
        <v>15.23251</v>
      </c>
      <c r="F16"/>
    </row>
    <row r="17" spans="1:5" x14ac:dyDescent="0.25">
      <c r="A17" s="56" t="str">
        <f t="shared" si="0"/>
        <v>R186_2022-11-03_P_8.54</v>
      </c>
      <c r="B17" s="64" t="s">
        <v>81</v>
      </c>
      <c r="C17" s="64" t="s">
        <v>1177</v>
      </c>
      <c r="D17" s="61">
        <v>8.5399999999999991</v>
      </c>
      <c r="E17" s="61">
        <v>15.10608</v>
      </c>
    </row>
    <row r="18" spans="1:5" x14ac:dyDescent="0.25">
      <c r="A18" s="56" t="str">
        <f t="shared" si="0"/>
        <v>R186_2022-11-03_P_8.55</v>
      </c>
      <c r="B18" s="64" t="s">
        <v>81</v>
      </c>
      <c r="C18" s="64" t="s">
        <v>1177</v>
      </c>
      <c r="D18" s="61">
        <v>8.5500000000000007</v>
      </c>
      <c r="E18" s="61">
        <v>15.11589</v>
      </c>
    </row>
    <row r="19" spans="1:5" x14ac:dyDescent="0.25">
      <c r="A19" s="56" t="str">
        <f t="shared" si="0"/>
        <v>R186_2022-11-03_P_8.53</v>
      </c>
      <c r="B19" s="64" t="s">
        <v>81</v>
      </c>
      <c r="C19" s="64" t="s">
        <v>1177</v>
      </c>
      <c r="D19" s="61">
        <v>8.5299999999999994</v>
      </c>
      <c r="E19" s="61">
        <v>15.094900000000001</v>
      </c>
    </row>
    <row r="20" spans="1:5" x14ac:dyDescent="0.25">
      <c r="A20" s="56" t="str">
        <f t="shared" si="0"/>
        <v>R186_2022-08-04_C_8.14</v>
      </c>
      <c r="B20" s="64" t="s">
        <v>82</v>
      </c>
      <c r="C20" s="64" t="s">
        <v>1176</v>
      </c>
      <c r="D20" s="61">
        <v>8.14</v>
      </c>
      <c r="E20" s="61">
        <v>15.53992</v>
      </c>
    </row>
    <row r="21" spans="1:5" x14ac:dyDescent="0.25">
      <c r="A21" s="56" t="str">
        <f t="shared" si="0"/>
        <v>R186_2022-08-04_C_6.96</v>
      </c>
      <c r="B21" s="64" t="s">
        <v>82</v>
      </c>
      <c r="C21" s="64" t="s">
        <v>1176</v>
      </c>
      <c r="D21" s="61">
        <v>6.96</v>
      </c>
      <c r="E21" s="61">
        <v>2.6872400000000001</v>
      </c>
    </row>
    <row r="22" spans="1:5" x14ac:dyDescent="0.25">
      <c r="A22" s="56" t="str">
        <f t="shared" si="0"/>
        <v>R186_2022-08-04_C_7.96</v>
      </c>
      <c r="B22" s="64" t="s">
        <v>82</v>
      </c>
      <c r="C22" s="64" t="s">
        <v>1176</v>
      </c>
      <c r="D22" s="61">
        <v>7.96</v>
      </c>
      <c r="E22" s="61">
        <v>13.512879999999999</v>
      </c>
    </row>
    <row r="23" spans="1:5" x14ac:dyDescent="0.25">
      <c r="A23" s="56" t="str">
        <f t="shared" si="0"/>
        <v>R186_2022-08-04_C_8.15</v>
      </c>
      <c r="B23" s="64" t="s">
        <v>82</v>
      </c>
      <c r="C23" s="64" t="s">
        <v>1176</v>
      </c>
      <c r="D23" s="61">
        <v>8.15</v>
      </c>
      <c r="E23" s="61">
        <v>15.63064</v>
      </c>
    </row>
    <row r="24" spans="1:5" x14ac:dyDescent="0.25">
      <c r="A24" s="56" t="str">
        <f t="shared" si="0"/>
        <v>R186_2022-08-04_C_9.78</v>
      </c>
      <c r="B24" s="64" t="s">
        <v>82</v>
      </c>
      <c r="C24" s="64" t="s">
        <v>1176</v>
      </c>
      <c r="D24" s="61">
        <v>9.7799999999999994</v>
      </c>
      <c r="E24" s="61">
        <v>6.2550400000000002</v>
      </c>
    </row>
    <row r="25" spans="1:5" x14ac:dyDescent="0.25">
      <c r="A25" s="56" t="str">
        <f t="shared" si="0"/>
        <v>R186_2022-08-04_C_8.13</v>
      </c>
      <c r="B25" s="64" t="s">
        <v>82</v>
      </c>
      <c r="C25" s="64" t="s">
        <v>1176</v>
      </c>
      <c r="D25" s="61">
        <v>8.1300000000000008</v>
      </c>
      <c r="E25" s="61">
        <v>15.44421</v>
      </c>
    </row>
    <row r="26" spans="1:5" x14ac:dyDescent="0.25">
      <c r="A26" s="56" t="str">
        <f t="shared" si="0"/>
        <v>R186_2022-08-04_P_8.14</v>
      </c>
      <c r="B26" s="64" t="s">
        <v>82</v>
      </c>
      <c r="C26" s="64" t="s">
        <v>1177</v>
      </c>
      <c r="D26" s="61">
        <v>8.14</v>
      </c>
      <c r="E26" s="61">
        <v>15.33497</v>
      </c>
    </row>
    <row r="27" spans="1:5" x14ac:dyDescent="0.25">
      <c r="A27" s="56" t="str">
        <f t="shared" si="0"/>
        <v>R186_2022-08-04_P_6.96</v>
      </c>
      <c r="B27" s="64" t="s">
        <v>82</v>
      </c>
      <c r="C27" s="64" t="s">
        <v>1177</v>
      </c>
      <c r="D27" s="61">
        <v>6.96</v>
      </c>
      <c r="E27" s="61">
        <v>2.66893</v>
      </c>
    </row>
    <row r="28" spans="1:5" x14ac:dyDescent="0.25">
      <c r="A28" s="56" t="str">
        <f t="shared" si="0"/>
        <v>R186_2022-08-04_P_7.96</v>
      </c>
      <c r="B28" s="64" t="s">
        <v>82</v>
      </c>
      <c r="C28" s="64" t="s">
        <v>1177</v>
      </c>
      <c r="D28" s="61">
        <v>7.96</v>
      </c>
      <c r="E28" s="61">
        <v>13.339510000000001</v>
      </c>
    </row>
    <row r="29" spans="1:5" x14ac:dyDescent="0.25">
      <c r="A29" s="56" t="str">
        <f t="shared" si="0"/>
        <v>R186_2022-08-04_P_8.15</v>
      </c>
      <c r="B29" s="64" t="s">
        <v>82</v>
      </c>
      <c r="C29" s="64" t="s">
        <v>1177</v>
      </c>
      <c r="D29" s="61">
        <v>8.15</v>
      </c>
      <c r="E29" s="61">
        <v>15.424300000000001</v>
      </c>
    </row>
    <row r="30" spans="1:5" x14ac:dyDescent="0.25">
      <c r="A30" s="56" t="str">
        <f t="shared" si="0"/>
        <v>R186_2022-08-04_P_9.78</v>
      </c>
      <c r="B30" s="64" t="s">
        <v>82</v>
      </c>
      <c r="C30" s="64" t="s">
        <v>1177</v>
      </c>
      <c r="D30" s="61">
        <v>9.7799999999999994</v>
      </c>
      <c r="E30" s="61">
        <v>6.1999399999999998</v>
      </c>
    </row>
    <row r="31" spans="1:5" x14ac:dyDescent="0.25">
      <c r="A31" s="56" t="str">
        <f t="shared" si="0"/>
        <v>R186_2022-08-04_P_8.13</v>
      </c>
      <c r="B31" s="64" t="s">
        <v>82</v>
      </c>
      <c r="C31" s="64" t="s">
        <v>1177</v>
      </c>
      <c r="D31" s="61">
        <v>8.1300000000000008</v>
      </c>
      <c r="E31" s="61">
        <v>15.24076</v>
      </c>
    </row>
    <row r="32" spans="1:5" x14ac:dyDescent="0.25">
      <c r="A32" s="56" t="str">
        <f t="shared" si="0"/>
        <v>R186_2022-05-05_C_6.73</v>
      </c>
      <c r="B32" s="64" t="s">
        <v>83</v>
      </c>
      <c r="C32" s="64" t="s">
        <v>1176</v>
      </c>
      <c r="D32" s="61">
        <v>6.73</v>
      </c>
      <c r="E32" s="61">
        <v>5.6370000000000003E-2</v>
      </c>
    </row>
    <row r="33" spans="1:5" x14ac:dyDescent="0.25">
      <c r="A33" s="56" t="str">
        <f t="shared" si="0"/>
        <v>R186_2022-05-05_C_7.88</v>
      </c>
      <c r="B33" s="64" t="s">
        <v>83</v>
      </c>
      <c r="C33" s="64" t="s">
        <v>1176</v>
      </c>
      <c r="D33" s="61">
        <v>7.88</v>
      </c>
      <c r="E33" s="61">
        <v>19.577390000000001</v>
      </c>
    </row>
    <row r="34" spans="1:5" x14ac:dyDescent="0.25">
      <c r="A34" s="56" t="str">
        <f t="shared" si="0"/>
        <v>R186_2022-05-05_C_8.32</v>
      </c>
      <c r="B34" s="64" t="s">
        <v>83</v>
      </c>
      <c r="C34" s="64" t="s">
        <v>1176</v>
      </c>
      <c r="D34" s="61">
        <v>8.32</v>
      </c>
      <c r="E34" s="61">
        <v>38.495530000000002</v>
      </c>
    </row>
    <row r="35" spans="1:5" x14ac:dyDescent="0.25">
      <c r="A35" s="56" t="str">
        <f t="shared" si="0"/>
        <v>R186_2022-05-05_C_8.35</v>
      </c>
      <c r="B35" s="64" t="s">
        <v>83</v>
      </c>
      <c r="C35" s="64" t="s">
        <v>1176</v>
      </c>
      <c r="D35" s="61">
        <v>8.35</v>
      </c>
      <c r="E35" s="61">
        <v>38.405110000000001</v>
      </c>
    </row>
    <row r="36" spans="1:5" x14ac:dyDescent="0.25">
      <c r="A36" s="56" t="str">
        <f t="shared" si="0"/>
        <v>R186_2022-05-05_C_8.64</v>
      </c>
      <c r="B36" s="64" t="s">
        <v>83</v>
      </c>
      <c r="C36" s="64" t="s">
        <v>1176</v>
      </c>
      <c r="D36" s="61">
        <v>8.64</v>
      </c>
      <c r="E36" s="61">
        <v>28.144600000000001</v>
      </c>
    </row>
    <row r="37" spans="1:5" x14ac:dyDescent="0.25">
      <c r="A37" s="56" t="str">
        <f t="shared" si="0"/>
        <v>R186_2022-05-05_C_8.94</v>
      </c>
      <c r="B37" s="64" t="s">
        <v>83</v>
      </c>
      <c r="C37" s="64" t="s">
        <v>1176</v>
      </c>
      <c r="D37" s="61">
        <v>8.94</v>
      </c>
      <c r="E37" s="61">
        <v>12.69387</v>
      </c>
    </row>
    <row r="38" spans="1:5" x14ac:dyDescent="0.25">
      <c r="A38" s="56" t="str">
        <f t="shared" si="0"/>
        <v>R186_2022-05-05_C_7.28</v>
      </c>
      <c r="B38" s="64" t="s">
        <v>83</v>
      </c>
      <c r="C38" s="64" t="s">
        <v>1176</v>
      </c>
      <c r="D38" s="61">
        <v>7.28</v>
      </c>
      <c r="E38" s="61">
        <v>1.12988</v>
      </c>
    </row>
    <row r="39" spans="1:5" x14ac:dyDescent="0.25">
      <c r="A39" s="56" t="str">
        <f t="shared" si="0"/>
        <v>R186_2022-05-05_C_7.48</v>
      </c>
      <c r="B39" s="64" t="s">
        <v>83</v>
      </c>
      <c r="C39" s="64" t="s">
        <v>1176</v>
      </c>
      <c r="D39" s="61">
        <v>7.48</v>
      </c>
      <c r="E39" s="61">
        <v>3.35242</v>
      </c>
    </row>
    <row r="40" spans="1:5" x14ac:dyDescent="0.25">
      <c r="A40" s="56" t="str">
        <f t="shared" si="0"/>
        <v>R186_2022-05-05_C_8.14</v>
      </c>
      <c r="B40" s="64" t="s">
        <v>83</v>
      </c>
      <c r="C40" s="64" t="s">
        <v>1176</v>
      </c>
      <c r="D40" s="61">
        <v>8.14</v>
      </c>
      <c r="E40" s="61">
        <v>34.457689999999999</v>
      </c>
    </row>
    <row r="41" spans="1:5" x14ac:dyDescent="0.25">
      <c r="A41" s="56" t="str">
        <f t="shared" si="0"/>
        <v>R186_2022-05-05_C_8.3</v>
      </c>
      <c r="B41" s="64" t="s">
        <v>83</v>
      </c>
      <c r="C41" s="64" t="s">
        <v>1176</v>
      </c>
      <c r="D41" s="61">
        <v>8.3000000000000007</v>
      </c>
      <c r="E41" s="61">
        <v>38.426569999999998</v>
      </c>
    </row>
    <row r="42" spans="1:5" x14ac:dyDescent="0.25">
      <c r="A42" s="56" t="str">
        <f t="shared" si="0"/>
        <v>R186_2022-05-05_C_8.31</v>
      </c>
      <c r="B42" s="64" t="s">
        <v>83</v>
      </c>
      <c r="C42" s="64" t="s">
        <v>1176</v>
      </c>
      <c r="D42" s="61">
        <v>8.31</v>
      </c>
      <c r="E42" s="61">
        <v>38.467359999999999</v>
      </c>
    </row>
    <row r="43" spans="1:5" x14ac:dyDescent="0.25">
      <c r="A43" s="56" t="str">
        <f t="shared" si="0"/>
        <v>R186_2022-05-05_C_9.18</v>
      </c>
      <c r="B43" s="64" t="s">
        <v>83</v>
      </c>
      <c r="C43" s="64" t="s">
        <v>1176</v>
      </c>
      <c r="D43" s="61">
        <v>9.18</v>
      </c>
      <c r="E43" s="61">
        <v>5.3446499999999997</v>
      </c>
    </row>
    <row r="44" spans="1:5" x14ac:dyDescent="0.25">
      <c r="A44" s="56" t="str">
        <f t="shared" si="0"/>
        <v>R186_2022-05-05_P_6.73</v>
      </c>
      <c r="B44" s="64" t="s">
        <v>83</v>
      </c>
      <c r="C44" s="64" t="s">
        <v>1177</v>
      </c>
      <c r="D44" s="61">
        <v>6.73</v>
      </c>
      <c r="E44" s="61">
        <v>5.6250000000000001E-2</v>
      </c>
    </row>
    <row r="45" spans="1:5" x14ac:dyDescent="0.25">
      <c r="A45" s="56" t="str">
        <f t="shared" si="0"/>
        <v>R186_2022-05-05_P_8.3</v>
      </c>
      <c r="B45" s="64" t="s">
        <v>83</v>
      </c>
      <c r="C45" s="64" t="s">
        <v>1177</v>
      </c>
      <c r="D45" s="61">
        <v>8.3000000000000007</v>
      </c>
      <c r="E45" s="61">
        <v>37.64452</v>
      </c>
    </row>
    <row r="46" spans="1:5" x14ac:dyDescent="0.25">
      <c r="A46" s="56" t="str">
        <f t="shared" si="0"/>
        <v>R186_2022-05-05_P_8.32</v>
      </c>
      <c r="B46" s="64" t="s">
        <v>83</v>
      </c>
      <c r="C46" s="64" t="s">
        <v>1177</v>
      </c>
      <c r="D46" s="61">
        <v>8.32</v>
      </c>
      <c r="E46" s="61">
        <v>37.712110000000003</v>
      </c>
    </row>
    <row r="47" spans="1:5" x14ac:dyDescent="0.25">
      <c r="A47" s="56" t="str">
        <f t="shared" si="0"/>
        <v>R186_2022-05-05_P_8.35</v>
      </c>
      <c r="B47" s="64" t="s">
        <v>83</v>
      </c>
      <c r="C47" s="64" t="s">
        <v>1177</v>
      </c>
      <c r="D47" s="61">
        <v>8.35</v>
      </c>
      <c r="E47" s="61">
        <v>37.62379</v>
      </c>
    </row>
    <row r="48" spans="1:5" x14ac:dyDescent="0.25">
      <c r="A48" s="56" t="str">
        <f t="shared" si="0"/>
        <v>R186_2022-05-05_P_8.64</v>
      </c>
      <c r="B48" s="64" t="s">
        <v>83</v>
      </c>
      <c r="C48" s="64" t="s">
        <v>1177</v>
      </c>
      <c r="D48" s="61">
        <v>8.64</v>
      </c>
      <c r="E48" s="61">
        <v>27.583649999999999</v>
      </c>
    </row>
    <row r="49" spans="1:5" x14ac:dyDescent="0.25">
      <c r="A49" s="56" t="str">
        <f t="shared" si="0"/>
        <v>R186_2022-05-05_P_8.94</v>
      </c>
      <c r="B49" s="64" t="s">
        <v>83</v>
      </c>
      <c r="C49" s="64" t="s">
        <v>1177</v>
      </c>
      <c r="D49" s="61">
        <v>8.94</v>
      </c>
      <c r="E49" s="61">
        <v>12.45748</v>
      </c>
    </row>
    <row r="50" spans="1:5" x14ac:dyDescent="0.25">
      <c r="A50" s="56" t="str">
        <f t="shared" si="0"/>
        <v>R186_2022-05-05_P_7.28</v>
      </c>
      <c r="B50" s="64" t="s">
        <v>83</v>
      </c>
      <c r="C50" s="64" t="s">
        <v>1177</v>
      </c>
      <c r="D50" s="61">
        <v>7.28</v>
      </c>
      <c r="E50" s="61">
        <v>1.11581</v>
      </c>
    </row>
    <row r="51" spans="1:5" x14ac:dyDescent="0.25">
      <c r="A51" s="56" t="str">
        <f t="shared" si="0"/>
        <v>R186_2022-05-05_P_7.48</v>
      </c>
      <c r="B51" s="64" t="s">
        <v>83</v>
      </c>
      <c r="C51" s="64" t="s">
        <v>1177</v>
      </c>
      <c r="D51" s="61">
        <v>7.48</v>
      </c>
      <c r="E51" s="61">
        <v>3.2986800000000001</v>
      </c>
    </row>
    <row r="52" spans="1:5" x14ac:dyDescent="0.25">
      <c r="A52" s="56" t="str">
        <f t="shared" si="0"/>
        <v>R186_2022-05-05_P_7.88</v>
      </c>
      <c r="B52" s="64" t="s">
        <v>83</v>
      </c>
      <c r="C52" s="64" t="s">
        <v>1177</v>
      </c>
      <c r="D52" s="61">
        <v>7.88</v>
      </c>
      <c r="E52" s="61">
        <v>19.194089999999999</v>
      </c>
    </row>
    <row r="53" spans="1:5" x14ac:dyDescent="0.25">
      <c r="A53" s="56" t="str">
        <f t="shared" si="0"/>
        <v>R186_2022-05-05_P_8.14</v>
      </c>
      <c r="B53" s="64" t="s">
        <v>83</v>
      </c>
      <c r="C53" s="64" t="s">
        <v>1177</v>
      </c>
      <c r="D53" s="61">
        <v>8.14</v>
      </c>
      <c r="E53" s="61">
        <v>33.759689999999999</v>
      </c>
    </row>
    <row r="54" spans="1:5" x14ac:dyDescent="0.25">
      <c r="A54" s="56" t="str">
        <f t="shared" si="0"/>
        <v>R186_2022-05-05_P_8.31</v>
      </c>
      <c r="B54" s="64" t="s">
        <v>83</v>
      </c>
      <c r="C54" s="64" t="s">
        <v>1177</v>
      </c>
      <c r="D54" s="61">
        <v>8.31</v>
      </c>
      <c r="E54" s="61">
        <v>37.684489999999997</v>
      </c>
    </row>
    <row r="55" spans="1:5" x14ac:dyDescent="0.25">
      <c r="A55" s="56" t="str">
        <f t="shared" si="0"/>
        <v>R186_2022-05-05_P_9.18</v>
      </c>
      <c r="B55" s="64" t="s">
        <v>83</v>
      </c>
      <c r="C55" s="64" t="s">
        <v>1177</v>
      </c>
      <c r="D55" s="61">
        <v>9.18</v>
      </c>
      <c r="E55" s="61">
        <v>5.2558699999999998</v>
      </c>
    </row>
    <row r="56" spans="1:5" x14ac:dyDescent="0.25">
      <c r="A56" s="56" t="str">
        <f t="shared" si="0"/>
        <v>R2023_2022-11-03_C_6.25</v>
      </c>
      <c r="B56" s="64" t="s">
        <v>92</v>
      </c>
      <c r="C56" s="64" t="s">
        <v>1176</v>
      </c>
      <c r="D56" s="61">
        <v>6.25</v>
      </c>
      <c r="E56" s="61">
        <v>42.648510000000002</v>
      </c>
    </row>
    <row r="57" spans="1:5" x14ac:dyDescent="0.25">
      <c r="A57" s="56" t="str">
        <f t="shared" si="0"/>
        <v>R2023_2022-11-03_C_6.26</v>
      </c>
      <c r="B57" s="64" t="s">
        <v>92</v>
      </c>
      <c r="C57" s="64" t="s">
        <v>1176</v>
      </c>
      <c r="D57" s="61">
        <v>6.26</v>
      </c>
      <c r="E57" s="61">
        <v>42.04186</v>
      </c>
    </row>
    <row r="58" spans="1:5" x14ac:dyDescent="0.25">
      <c r="A58" s="56" t="str">
        <f t="shared" si="0"/>
        <v>R2023_2022-11-03_C_6.27</v>
      </c>
      <c r="B58" s="64" t="s">
        <v>92</v>
      </c>
      <c r="C58" s="64" t="s">
        <v>1176</v>
      </c>
      <c r="D58" s="61">
        <v>6.27</v>
      </c>
      <c r="E58" s="61">
        <v>41.454329999999999</v>
      </c>
    </row>
    <row r="59" spans="1:5" x14ac:dyDescent="0.25">
      <c r="A59" s="56" t="str">
        <f t="shared" si="0"/>
        <v>R2023_2022-11-03_P_6.25</v>
      </c>
      <c r="B59" s="64" t="s">
        <v>92</v>
      </c>
      <c r="C59" s="64" t="s">
        <v>1177</v>
      </c>
      <c r="D59" s="61">
        <v>6.25</v>
      </c>
      <c r="E59" s="61">
        <v>42.537419999999997</v>
      </c>
    </row>
    <row r="60" spans="1:5" x14ac:dyDescent="0.25">
      <c r="A60" s="56" t="str">
        <f t="shared" si="0"/>
        <v>R2023_2022-11-03_P_6.26</v>
      </c>
      <c r="B60" s="64" t="s">
        <v>92</v>
      </c>
      <c r="C60" s="64" t="s">
        <v>1177</v>
      </c>
      <c r="D60" s="61">
        <v>6.26</v>
      </c>
      <c r="E60" s="61">
        <v>41.932479999999998</v>
      </c>
    </row>
    <row r="61" spans="1:5" x14ac:dyDescent="0.25">
      <c r="A61" s="56" t="str">
        <f t="shared" si="0"/>
        <v>R2023_2022-11-03_P_6.27</v>
      </c>
      <c r="B61" s="64" t="s">
        <v>92</v>
      </c>
      <c r="C61" s="64" t="s">
        <v>1177</v>
      </c>
      <c r="D61" s="61">
        <v>6.27</v>
      </c>
      <c r="E61" s="61">
        <v>41.346580000000003</v>
      </c>
    </row>
    <row r="62" spans="1:5" x14ac:dyDescent="0.25">
      <c r="A62" s="56" t="str">
        <f t="shared" si="0"/>
        <v>R2023_2022-08-04_C_6.03</v>
      </c>
      <c r="B62" s="64" t="s">
        <v>93</v>
      </c>
      <c r="C62" s="64" t="s">
        <v>1176</v>
      </c>
      <c r="D62" s="61">
        <v>6.03</v>
      </c>
      <c r="E62" s="61">
        <v>70.400109999999998</v>
      </c>
    </row>
    <row r="63" spans="1:5" x14ac:dyDescent="0.25">
      <c r="A63" s="56" t="str">
        <f t="shared" si="0"/>
        <v>R2023_2022-08-04_C_6.04</v>
      </c>
      <c r="B63" s="64" t="s">
        <v>93</v>
      </c>
      <c r="C63" s="64" t="s">
        <v>1176</v>
      </c>
      <c r="D63" s="61">
        <v>6.04</v>
      </c>
      <c r="E63" s="61">
        <v>69.516990000000007</v>
      </c>
    </row>
    <row r="64" spans="1:5" x14ac:dyDescent="0.25">
      <c r="A64" s="56" t="str">
        <f t="shared" si="0"/>
        <v>R2023_2022-08-04_C_6.05</v>
      </c>
      <c r="B64" s="64" t="s">
        <v>93</v>
      </c>
      <c r="C64" s="64" t="s">
        <v>1176</v>
      </c>
      <c r="D64" s="61">
        <v>6.05</v>
      </c>
      <c r="E64" s="61">
        <v>68.638620000000003</v>
      </c>
    </row>
    <row r="65" spans="1:5" x14ac:dyDescent="0.25">
      <c r="A65" s="56" t="str">
        <f t="shared" si="0"/>
        <v>R2023_2022-08-04_P_6.03</v>
      </c>
      <c r="B65" s="64" t="s">
        <v>93</v>
      </c>
      <c r="C65" s="64" t="s">
        <v>1177</v>
      </c>
      <c r="D65" s="61">
        <v>6.03</v>
      </c>
      <c r="E65" s="61">
        <v>70.070499999999996</v>
      </c>
    </row>
    <row r="66" spans="1:5" x14ac:dyDescent="0.25">
      <c r="A66" s="56" t="str">
        <f t="shared" si="0"/>
        <v>R2023_2022-08-04_P_6.04</v>
      </c>
      <c r="B66" s="64" t="s">
        <v>93</v>
      </c>
      <c r="C66" s="64" t="s">
        <v>1177</v>
      </c>
      <c r="D66" s="61">
        <v>6.04</v>
      </c>
      <c r="E66" s="61">
        <v>69.191760000000002</v>
      </c>
    </row>
    <row r="67" spans="1:5" x14ac:dyDescent="0.25">
      <c r="A67" s="56" t="str">
        <f t="shared" si="0"/>
        <v>R2023_2022-08-04_P_6.05</v>
      </c>
      <c r="B67" s="64" t="s">
        <v>93</v>
      </c>
      <c r="C67" s="64" t="s">
        <v>1177</v>
      </c>
      <c r="D67" s="61">
        <v>6.05</v>
      </c>
      <c r="E67" s="61">
        <v>68.317740000000001</v>
      </c>
    </row>
    <row r="68" spans="1:5" x14ac:dyDescent="0.25">
      <c r="A68" s="56" t="str">
        <f t="shared" si="0"/>
        <v>R2023_2022-05-05_C_6.29</v>
      </c>
      <c r="B68" s="64" t="s">
        <v>94</v>
      </c>
      <c r="C68" s="64" t="s">
        <v>1176</v>
      </c>
      <c r="D68" s="61">
        <v>6.29</v>
      </c>
      <c r="E68" s="61">
        <v>28.12209</v>
      </c>
    </row>
    <row r="69" spans="1:5" x14ac:dyDescent="0.25">
      <c r="A69" s="56" t="str">
        <f t="shared" si="0"/>
        <v>R2023_2022-05-05_C_6.3</v>
      </c>
      <c r="B69" s="64" t="s">
        <v>94</v>
      </c>
      <c r="C69" s="64" t="s">
        <v>1176</v>
      </c>
      <c r="D69" s="61">
        <v>6.3</v>
      </c>
      <c r="E69" s="61">
        <v>26.988340000000001</v>
      </c>
    </row>
    <row r="70" spans="1:5" x14ac:dyDescent="0.25">
      <c r="A70" s="56" t="str">
        <f t="shared" si="0"/>
        <v>R2023_2022-05-05_C_6.31</v>
      </c>
      <c r="B70" s="64" t="s">
        <v>94</v>
      </c>
      <c r="C70" s="64" t="s">
        <v>1176</v>
      </c>
      <c r="D70" s="61">
        <v>6.31</v>
      </c>
      <c r="E70" s="61">
        <v>25.897099999999998</v>
      </c>
    </row>
    <row r="71" spans="1:5" x14ac:dyDescent="0.25">
      <c r="A71" s="56" t="str">
        <f t="shared" si="0"/>
        <v>R2023_2022-05-05_P_6.31</v>
      </c>
      <c r="B71" s="64" t="s">
        <v>94</v>
      </c>
      <c r="C71" s="64" t="s">
        <v>1177</v>
      </c>
      <c r="D71" s="61">
        <v>6.31</v>
      </c>
      <c r="E71" s="61">
        <v>25.741949999999999</v>
      </c>
    </row>
    <row r="72" spans="1:5" x14ac:dyDescent="0.25">
      <c r="A72" s="56" t="str">
        <f t="shared" si="0"/>
        <v>R2023_2022-05-05_P_6.29</v>
      </c>
      <c r="B72" s="64" t="s">
        <v>94</v>
      </c>
      <c r="C72" s="64" t="s">
        <v>1177</v>
      </c>
      <c r="D72" s="61">
        <v>6.29</v>
      </c>
      <c r="E72" s="61">
        <v>27.953189999999999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R2023_2022-05-05_P_6.3</v>
      </c>
      <c r="B73" s="64" t="s">
        <v>94</v>
      </c>
      <c r="C73" s="64" t="s">
        <v>1177</v>
      </c>
      <c r="D73" s="61">
        <v>6.3</v>
      </c>
      <c r="E73" s="61">
        <v>26.826450000000001</v>
      </c>
    </row>
    <row r="74" spans="1:5" x14ac:dyDescent="0.25">
      <c r="A74" s="56" t="str">
        <f t="shared" si="1"/>
        <v>R2030_2023-02-02_C_10.01</v>
      </c>
      <c r="B74" s="64" t="s">
        <v>95</v>
      </c>
      <c r="C74" s="64" t="s">
        <v>1176</v>
      </c>
      <c r="D74" s="61">
        <v>10.01</v>
      </c>
      <c r="E74" s="61">
        <v>12.461259999999999</v>
      </c>
    </row>
    <row r="75" spans="1:5" x14ac:dyDescent="0.25">
      <c r="A75" s="56" t="str">
        <f t="shared" si="1"/>
        <v>R2030_2023-02-02_C_10</v>
      </c>
      <c r="B75" s="64" t="s">
        <v>95</v>
      </c>
      <c r="C75" s="64" t="s">
        <v>1176</v>
      </c>
      <c r="D75" s="61">
        <v>10</v>
      </c>
      <c r="E75" s="61">
        <v>12.45762</v>
      </c>
    </row>
    <row r="76" spans="1:5" x14ac:dyDescent="0.25">
      <c r="A76" s="56" t="str">
        <f t="shared" si="1"/>
        <v>R2030_2023-02-02_C_9.2</v>
      </c>
      <c r="B76" s="64" t="s">
        <v>95</v>
      </c>
      <c r="C76" s="64" t="s">
        <v>1176</v>
      </c>
      <c r="D76" s="61">
        <v>9.1999999999999993</v>
      </c>
      <c r="E76" s="61">
        <v>9.5179399999999994</v>
      </c>
    </row>
    <row r="77" spans="1:5" x14ac:dyDescent="0.25">
      <c r="A77" s="56" t="str">
        <f t="shared" si="1"/>
        <v>R2030_2023-02-02_C_9.94</v>
      </c>
      <c r="B77" s="64" t="s">
        <v>95</v>
      </c>
      <c r="C77" s="64" t="s">
        <v>1176</v>
      </c>
      <c r="D77" s="61">
        <v>9.94</v>
      </c>
      <c r="E77" s="61">
        <v>12.42122</v>
      </c>
    </row>
    <row r="78" spans="1:5" x14ac:dyDescent="0.25">
      <c r="A78" s="56" t="str">
        <f t="shared" si="1"/>
        <v>R2030_2023-02-02_C_9.99</v>
      </c>
      <c r="B78" s="64" t="s">
        <v>95</v>
      </c>
      <c r="C78" s="64" t="s">
        <v>1176</v>
      </c>
      <c r="D78" s="61">
        <v>9.99</v>
      </c>
      <c r="E78" s="61">
        <v>12.454179999999999</v>
      </c>
    </row>
    <row r="79" spans="1:5" x14ac:dyDescent="0.25">
      <c r="A79" s="56" t="str">
        <f t="shared" si="1"/>
        <v>R2030_2023-02-02_C_9.8</v>
      </c>
      <c r="B79" s="64" t="s">
        <v>95</v>
      </c>
      <c r="C79" s="64" t="s">
        <v>1176</v>
      </c>
      <c r="D79" s="61">
        <v>9.8000000000000007</v>
      </c>
      <c r="E79" s="61">
        <v>12.21372</v>
      </c>
    </row>
    <row r="80" spans="1:5" x14ac:dyDescent="0.25">
      <c r="A80" s="56" t="str">
        <f t="shared" si="1"/>
        <v>R2030_2023-02-02_C_8.81</v>
      </c>
      <c r="B80" s="64" t="s">
        <v>95</v>
      </c>
      <c r="C80" s="64" t="s">
        <v>1176</v>
      </c>
      <c r="D80" s="61">
        <v>8.81</v>
      </c>
      <c r="E80" s="61">
        <v>7.0328900000000001</v>
      </c>
    </row>
    <row r="81" spans="1:5" x14ac:dyDescent="0.25">
      <c r="A81" s="56" t="str">
        <f t="shared" si="1"/>
        <v>R2030_2023-02-02_C_9.66</v>
      </c>
      <c r="B81" s="64" t="s">
        <v>95</v>
      </c>
      <c r="C81" s="64" t="s">
        <v>1176</v>
      </c>
      <c r="D81" s="61">
        <v>9.66</v>
      </c>
      <c r="E81" s="61">
        <v>11.835900000000001</v>
      </c>
    </row>
    <row r="82" spans="1:5" x14ac:dyDescent="0.25">
      <c r="A82" s="56" t="str">
        <f t="shared" si="1"/>
        <v>R2030_2023-02-02_P_10.01</v>
      </c>
      <c r="B82" s="64" t="s">
        <v>95</v>
      </c>
      <c r="C82" s="64" t="s">
        <v>1177</v>
      </c>
      <c r="D82" s="61">
        <v>10.01</v>
      </c>
      <c r="E82" s="61">
        <v>12.328150000000001</v>
      </c>
    </row>
    <row r="83" spans="1:5" x14ac:dyDescent="0.25">
      <c r="A83" s="56" t="str">
        <f t="shared" si="1"/>
        <v>R2030_2023-02-02_P_8.81</v>
      </c>
      <c r="B83" s="64" t="s">
        <v>95</v>
      </c>
      <c r="C83" s="64" t="s">
        <v>1177</v>
      </c>
      <c r="D83" s="61">
        <v>8.81</v>
      </c>
      <c r="E83" s="61">
        <v>6.9748799999999997</v>
      </c>
    </row>
    <row r="84" spans="1:5" x14ac:dyDescent="0.25">
      <c r="A84" s="56" t="str">
        <f t="shared" si="1"/>
        <v>R2030_2023-02-02_P_10</v>
      </c>
      <c r="B84" s="64" t="s">
        <v>95</v>
      </c>
      <c r="C84" s="64" t="s">
        <v>1177</v>
      </c>
      <c r="D84" s="61">
        <v>10</v>
      </c>
      <c r="E84" s="61">
        <v>12.32447</v>
      </c>
    </row>
    <row r="85" spans="1:5" x14ac:dyDescent="0.25">
      <c r="A85" s="56" t="str">
        <f t="shared" si="1"/>
        <v>R2030_2023-02-02_P_9.2</v>
      </c>
      <c r="B85" s="64" t="s">
        <v>95</v>
      </c>
      <c r="C85" s="64" t="s">
        <v>1177</v>
      </c>
      <c r="D85" s="61">
        <v>9.1999999999999993</v>
      </c>
      <c r="E85" s="61">
        <v>9.4252800000000008</v>
      </c>
    </row>
    <row r="86" spans="1:5" x14ac:dyDescent="0.25">
      <c r="A86" s="56" t="str">
        <f t="shared" si="1"/>
        <v>R2030_2023-02-02_P_9.94</v>
      </c>
      <c r="B86" s="64" t="s">
        <v>95</v>
      </c>
      <c r="C86" s="64" t="s">
        <v>1177</v>
      </c>
      <c r="D86" s="61">
        <v>9.94</v>
      </c>
      <c r="E86" s="61">
        <v>12.288</v>
      </c>
    </row>
    <row r="87" spans="1:5" x14ac:dyDescent="0.25">
      <c r="A87" s="56" t="str">
        <f t="shared" si="1"/>
        <v>R2030_2023-02-02_P_9.99</v>
      </c>
      <c r="B87" s="64" t="s">
        <v>95</v>
      </c>
      <c r="C87" s="64" t="s">
        <v>1177</v>
      </c>
      <c r="D87" s="61">
        <v>9.99</v>
      </c>
      <c r="E87" s="61">
        <v>12.320970000000001</v>
      </c>
    </row>
    <row r="88" spans="1:5" x14ac:dyDescent="0.25">
      <c r="A88" s="56" t="str">
        <f t="shared" si="1"/>
        <v>R2030_2023-02-02_P_9.8</v>
      </c>
      <c r="B88" s="64" t="s">
        <v>95</v>
      </c>
      <c r="C88" s="64" t="s">
        <v>1177</v>
      </c>
      <c r="D88" s="61">
        <v>9.8000000000000007</v>
      </c>
      <c r="E88" s="61">
        <v>12.08235</v>
      </c>
    </row>
    <row r="89" spans="1:5" x14ac:dyDescent="0.25">
      <c r="A89" s="56" t="str">
        <f t="shared" si="1"/>
        <v>R2030_2023-02-02_P_9.66</v>
      </c>
      <c r="B89" s="64" t="s">
        <v>95</v>
      </c>
      <c r="C89" s="64" t="s">
        <v>1177</v>
      </c>
      <c r="D89" s="61">
        <v>9.66</v>
      </c>
      <c r="E89" s="61">
        <v>11.70912</v>
      </c>
    </row>
    <row r="90" spans="1:5" x14ac:dyDescent="0.25">
      <c r="A90" s="56" t="str">
        <f t="shared" si="1"/>
        <v>R2030_2022-11-03_C_10.09</v>
      </c>
      <c r="B90" s="64" t="s">
        <v>96</v>
      </c>
      <c r="C90" s="64" t="s">
        <v>1176</v>
      </c>
      <c r="D90" s="61">
        <v>10.09</v>
      </c>
      <c r="E90" s="61">
        <v>12.747</v>
      </c>
    </row>
    <row r="91" spans="1:5" x14ac:dyDescent="0.25">
      <c r="A91" s="56" t="str">
        <f t="shared" si="1"/>
        <v>R2030_2022-11-03_C_10.1</v>
      </c>
      <c r="B91" s="64" t="s">
        <v>96</v>
      </c>
      <c r="C91" s="64" t="s">
        <v>1176</v>
      </c>
      <c r="D91" s="61">
        <v>10.1</v>
      </c>
      <c r="E91" s="61">
        <v>12.726089999999999</v>
      </c>
    </row>
    <row r="92" spans="1:5" x14ac:dyDescent="0.25">
      <c r="A92" s="56" t="str">
        <f t="shared" si="1"/>
        <v>R2030_2022-11-03_C_10.08</v>
      </c>
      <c r="B92" s="64" t="s">
        <v>96</v>
      </c>
      <c r="C92" s="64" t="s">
        <v>1176</v>
      </c>
      <c r="D92" s="61">
        <v>10.08</v>
      </c>
      <c r="E92" s="61">
        <v>12.765420000000001</v>
      </c>
    </row>
    <row r="93" spans="1:5" x14ac:dyDescent="0.25">
      <c r="A93" s="56" t="str">
        <f t="shared" si="1"/>
        <v>R2030_2022-11-03_P_10.08</v>
      </c>
      <c r="B93" s="64" t="s">
        <v>96</v>
      </c>
      <c r="C93" s="64" t="s">
        <v>1177</v>
      </c>
      <c r="D93" s="61">
        <v>10.08</v>
      </c>
      <c r="E93" s="61">
        <v>12.58258</v>
      </c>
    </row>
    <row r="94" spans="1:5" x14ac:dyDescent="0.25">
      <c r="A94" s="56" t="str">
        <f t="shared" si="1"/>
        <v>R2030_2022-11-03_P_10.09</v>
      </c>
      <c r="B94" s="64" t="s">
        <v>96</v>
      </c>
      <c r="C94" s="64" t="s">
        <v>1177</v>
      </c>
      <c r="D94" s="61">
        <v>10.09</v>
      </c>
      <c r="E94" s="61">
        <v>12.56461</v>
      </c>
    </row>
    <row r="95" spans="1:5" x14ac:dyDescent="0.25">
      <c r="A95" s="56" t="str">
        <f t="shared" si="1"/>
        <v>R2030_2022-11-03_P_10.1</v>
      </c>
      <c r="B95" s="64" t="s">
        <v>96</v>
      </c>
      <c r="C95" s="64" t="s">
        <v>1177</v>
      </c>
      <c r="D95" s="61">
        <v>10.1</v>
      </c>
      <c r="E95" s="61">
        <v>12.544219999999999</v>
      </c>
    </row>
    <row r="96" spans="1:5" x14ac:dyDescent="0.25">
      <c r="A96" s="56" t="str">
        <f t="shared" si="1"/>
        <v>R2030_2022-08-04_C_10.95</v>
      </c>
      <c r="B96" s="64" t="s">
        <v>97</v>
      </c>
      <c r="C96" s="64" t="s">
        <v>1176</v>
      </c>
      <c r="D96" s="61">
        <v>10.95</v>
      </c>
      <c r="E96" s="61">
        <v>5.6642099999999997</v>
      </c>
    </row>
    <row r="97" spans="1:5" x14ac:dyDescent="0.25">
      <c r="A97" s="56" t="str">
        <f t="shared" si="1"/>
        <v>R2030_2022-08-04_C_9.05</v>
      </c>
      <c r="B97" s="64" t="s">
        <v>97</v>
      </c>
      <c r="C97" s="64" t="s">
        <v>1176</v>
      </c>
      <c r="D97" s="61">
        <v>9.0500000000000007</v>
      </c>
      <c r="E97" s="61">
        <v>8.4706399999999995</v>
      </c>
    </row>
    <row r="98" spans="1:5" x14ac:dyDescent="0.25">
      <c r="A98" s="56" t="str">
        <f t="shared" si="1"/>
        <v>R2030_2022-08-04_C_8.3</v>
      </c>
      <c r="B98" s="64" t="s">
        <v>97</v>
      </c>
      <c r="C98" s="64" t="s">
        <v>1176</v>
      </c>
      <c r="D98" s="61">
        <v>8.3000000000000007</v>
      </c>
      <c r="E98" s="61">
        <v>1.85453</v>
      </c>
    </row>
    <row r="99" spans="1:5" x14ac:dyDescent="0.25">
      <c r="A99" s="56" t="str">
        <f t="shared" si="1"/>
        <v>R2030_2022-08-04_C_9.56</v>
      </c>
      <c r="B99" s="64" t="s">
        <v>97</v>
      </c>
      <c r="C99" s="64" t="s">
        <v>1176</v>
      </c>
      <c r="D99" s="61">
        <v>9.56</v>
      </c>
      <c r="E99" s="61">
        <v>14.0059</v>
      </c>
    </row>
    <row r="100" spans="1:5" x14ac:dyDescent="0.25">
      <c r="A100" s="56" t="str">
        <f t="shared" si="1"/>
        <v>R2030_2022-08-04_C_9.54</v>
      </c>
      <c r="B100" s="64" t="s">
        <v>97</v>
      </c>
      <c r="C100" s="64" t="s">
        <v>1176</v>
      </c>
      <c r="D100" s="61">
        <v>9.5399999999999991</v>
      </c>
      <c r="E100" s="61">
        <v>13.88256</v>
      </c>
    </row>
    <row r="101" spans="1:5" x14ac:dyDescent="0.25">
      <c r="A101" s="56" t="str">
        <f t="shared" si="1"/>
        <v>R2030_2022-08-04_C_9.55</v>
      </c>
      <c r="B101" s="64" t="s">
        <v>97</v>
      </c>
      <c r="C101" s="64" t="s">
        <v>1176</v>
      </c>
      <c r="D101" s="61">
        <v>9.5500000000000007</v>
      </c>
      <c r="E101" s="61">
        <v>13.945539999999999</v>
      </c>
    </row>
    <row r="102" spans="1:5" x14ac:dyDescent="0.25">
      <c r="A102" s="56" t="str">
        <f t="shared" si="1"/>
        <v>R2030_2022-08-04_P_9.56</v>
      </c>
      <c r="B102" s="64" t="s">
        <v>97</v>
      </c>
      <c r="C102" s="64" t="s">
        <v>1177</v>
      </c>
      <c r="D102" s="61">
        <v>9.56</v>
      </c>
      <c r="E102" s="61">
        <v>13.71068</v>
      </c>
    </row>
    <row r="103" spans="1:5" x14ac:dyDescent="0.25">
      <c r="A103" s="56" t="str">
        <f t="shared" si="1"/>
        <v>R2030_2022-08-04_P_10.95</v>
      </c>
      <c r="B103" s="64" t="s">
        <v>97</v>
      </c>
      <c r="C103" s="64" t="s">
        <v>1177</v>
      </c>
      <c r="D103" s="61">
        <v>10.95</v>
      </c>
      <c r="E103" s="61">
        <v>5.5815700000000001</v>
      </c>
    </row>
    <row r="104" spans="1:5" x14ac:dyDescent="0.25">
      <c r="A104" s="56" t="str">
        <f t="shared" si="1"/>
        <v>R2030_2022-08-04_P_8.3</v>
      </c>
      <c r="B104" s="64" t="s">
        <v>97</v>
      </c>
      <c r="C104" s="64" t="s">
        <v>1177</v>
      </c>
      <c r="D104" s="61">
        <v>8.3000000000000007</v>
      </c>
      <c r="E104" s="61">
        <v>1.83578</v>
      </c>
    </row>
    <row r="105" spans="1:5" x14ac:dyDescent="0.25">
      <c r="A105" s="56" t="str">
        <f t="shared" si="1"/>
        <v>R2030_2022-08-04_P_9.05</v>
      </c>
      <c r="B105" s="64" t="s">
        <v>97</v>
      </c>
      <c r="C105" s="64" t="s">
        <v>1177</v>
      </c>
      <c r="D105" s="61">
        <v>9.0500000000000007</v>
      </c>
      <c r="E105" s="61">
        <v>8.3100100000000001</v>
      </c>
    </row>
    <row r="106" spans="1:5" x14ac:dyDescent="0.25">
      <c r="A106" s="56" t="str">
        <f t="shared" si="1"/>
        <v>R2030_2022-08-04_P_9.54</v>
      </c>
      <c r="B106" s="64" t="s">
        <v>97</v>
      </c>
      <c r="C106" s="64" t="s">
        <v>1177</v>
      </c>
      <c r="D106" s="61">
        <v>9.5399999999999991</v>
      </c>
      <c r="E106" s="61">
        <v>13.590310000000001</v>
      </c>
    </row>
    <row r="107" spans="1:5" x14ac:dyDescent="0.25">
      <c r="A107" s="56" t="str">
        <f t="shared" si="1"/>
        <v>R2030_2022-08-04_P_9.55</v>
      </c>
      <c r="B107" s="64" t="s">
        <v>97</v>
      </c>
      <c r="C107" s="64" t="s">
        <v>1177</v>
      </c>
      <c r="D107" s="61">
        <v>9.5500000000000007</v>
      </c>
      <c r="E107" s="61">
        <v>13.651770000000001</v>
      </c>
    </row>
    <row r="108" spans="1:5" x14ac:dyDescent="0.25">
      <c r="A108" s="56" t="str">
        <f t="shared" si="1"/>
        <v>R2030_2022-05-05_C_7.73</v>
      </c>
      <c r="B108" s="64" t="s">
        <v>98</v>
      </c>
      <c r="C108" s="64" t="s">
        <v>1176</v>
      </c>
      <c r="D108" s="61">
        <v>7.73</v>
      </c>
      <c r="E108" s="61">
        <v>1.9300000000000001E-3</v>
      </c>
    </row>
    <row r="109" spans="1:5" x14ac:dyDescent="0.25">
      <c r="A109" s="56" t="str">
        <f t="shared" si="1"/>
        <v>R2030_2022-05-05_C_8.89</v>
      </c>
      <c r="B109" s="64" t="s">
        <v>98</v>
      </c>
      <c r="C109" s="64" t="s">
        <v>1176</v>
      </c>
      <c r="D109" s="61">
        <v>8.89</v>
      </c>
      <c r="E109" s="61">
        <v>3.9697</v>
      </c>
    </row>
    <row r="110" spans="1:5" x14ac:dyDescent="0.25">
      <c r="A110" s="56" t="str">
        <f t="shared" si="1"/>
        <v>R2030_2022-05-05_C_8.81</v>
      </c>
      <c r="B110" s="64" t="s">
        <v>98</v>
      </c>
      <c r="C110" s="64" t="s">
        <v>1176</v>
      </c>
      <c r="D110" s="61">
        <v>8.81</v>
      </c>
      <c r="E110" s="61">
        <v>2.5201699999999998</v>
      </c>
    </row>
    <row r="111" spans="1:5" x14ac:dyDescent="0.25">
      <c r="A111" s="56" t="str">
        <f t="shared" si="1"/>
        <v>R2030_2022-05-05_C_10.2</v>
      </c>
      <c r="B111" s="64" t="s">
        <v>98</v>
      </c>
      <c r="C111" s="64" t="s">
        <v>1176</v>
      </c>
      <c r="D111" s="61">
        <v>10.199999999999999</v>
      </c>
      <c r="E111" s="61">
        <v>11.724410000000001</v>
      </c>
    </row>
    <row r="112" spans="1:5" x14ac:dyDescent="0.25">
      <c r="A112" s="56" t="str">
        <f t="shared" si="1"/>
        <v>R2030_2022-05-05_C_9.35</v>
      </c>
      <c r="B112" s="64" t="s">
        <v>98</v>
      </c>
      <c r="C112" s="64" t="s">
        <v>1176</v>
      </c>
      <c r="D112" s="61">
        <v>9.35</v>
      </c>
      <c r="E112" s="61">
        <v>24.747599999999998</v>
      </c>
    </row>
    <row r="113" spans="1:5" x14ac:dyDescent="0.25">
      <c r="A113" s="56" t="str">
        <f t="shared" si="1"/>
        <v>R2030_2022-05-05_C_10.21</v>
      </c>
      <c r="B113" s="64" t="s">
        <v>98</v>
      </c>
      <c r="C113" s="64" t="s">
        <v>1176</v>
      </c>
      <c r="D113" s="61">
        <v>10.210000000000001</v>
      </c>
      <c r="E113" s="61">
        <v>11.341749999999999</v>
      </c>
    </row>
    <row r="114" spans="1:5" x14ac:dyDescent="0.25">
      <c r="A114" s="56" t="str">
        <f t="shared" si="1"/>
        <v>R2030_2022-05-05_C_11.04</v>
      </c>
      <c r="B114" s="64" t="s">
        <v>98</v>
      </c>
      <c r="C114" s="64" t="s">
        <v>1176</v>
      </c>
      <c r="D114" s="61">
        <v>11.04</v>
      </c>
      <c r="E114" s="61">
        <v>0.40893000000000002</v>
      </c>
    </row>
    <row r="115" spans="1:5" x14ac:dyDescent="0.25">
      <c r="A115" s="56" t="str">
        <f t="shared" si="1"/>
        <v>R2030_2022-05-05_C_8.14</v>
      </c>
      <c r="B115" s="64" t="s">
        <v>98</v>
      </c>
      <c r="C115" s="64" t="s">
        <v>1176</v>
      </c>
      <c r="D115" s="61">
        <v>8.14</v>
      </c>
      <c r="E115" s="61">
        <v>3.5770000000000003E-2</v>
      </c>
    </row>
    <row r="116" spans="1:5" x14ac:dyDescent="0.25">
      <c r="A116" s="56" t="str">
        <f t="shared" si="1"/>
        <v>R2030_2022-05-05_C_8.47</v>
      </c>
      <c r="B116" s="64" t="s">
        <v>98</v>
      </c>
      <c r="C116" s="64" t="s">
        <v>1176</v>
      </c>
      <c r="D116" s="61">
        <v>8.4700000000000006</v>
      </c>
      <c r="E116" s="61">
        <v>0.29735</v>
      </c>
    </row>
    <row r="117" spans="1:5" x14ac:dyDescent="0.25">
      <c r="A117" s="56" t="str">
        <f t="shared" si="1"/>
        <v>R2030_2022-05-05_C_9.15</v>
      </c>
      <c r="B117" s="64" t="s">
        <v>98</v>
      </c>
      <c r="C117" s="64" t="s">
        <v>1176</v>
      </c>
      <c r="D117" s="61">
        <v>9.15</v>
      </c>
      <c r="E117" s="61">
        <v>13.66803</v>
      </c>
    </row>
    <row r="118" spans="1:5" x14ac:dyDescent="0.25">
      <c r="A118" s="56" t="str">
        <f t="shared" si="1"/>
        <v>R2030_2022-05-05_C_9.6</v>
      </c>
      <c r="B118" s="64" t="s">
        <v>98</v>
      </c>
      <c r="C118" s="64" t="s">
        <v>1176</v>
      </c>
      <c r="D118" s="61">
        <v>9.6</v>
      </c>
      <c r="E118" s="61">
        <v>32.852209999999999</v>
      </c>
    </row>
    <row r="119" spans="1:5" x14ac:dyDescent="0.25">
      <c r="A119" s="56" t="str">
        <f t="shared" si="1"/>
        <v>R2030_2022-05-05_C_9.65</v>
      </c>
      <c r="B119" s="64" t="s">
        <v>98</v>
      </c>
      <c r="C119" s="64" t="s">
        <v>1176</v>
      </c>
      <c r="D119" s="61">
        <v>9.65</v>
      </c>
      <c r="E119" s="61">
        <v>32.780160000000002</v>
      </c>
    </row>
    <row r="120" spans="1:5" x14ac:dyDescent="0.25">
      <c r="A120" s="56" t="str">
        <f t="shared" si="1"/>
        <v>R2030_2022-05-05_C_10.19</v>
      </c>
      <c r="B120" s="64" t="s">
        <v>98</v>
      </c>
      <c r="C120" s="64" t="s">
        <v>1176</v>
      </c>
      <c r="D120" s="61">
        <v>10.19</v>
      </c>
      <c r="E120" s="61">
        <v>12.11483</v>
      </c>
    </row>
    <row r="121" spans="1:5" x14ac:dyDescent="0.25">
      <c r="A121" s="56" t="str">
        <f t="shared" si="1"/>
        <v>R2030_2022-05-05_C_9.95</v>
      </c>
      <c r="B121" s="64" t="s">
        <v>98</v>
      </c>
      <c r="C121" s="64" t="s">
        <v>1176</v>
      </c>
      <c r="D121" s="61">
        <v>9.9499999999999993</v>
      </c>
      <c r="E121" s="61">
        <v>23.108640000000001</v>
      </c>
    </row>
    <row r="122" spans="1:5" x14ac:dyDescent="0.25">
      <c r="A122" s="56" t="str">
        <f t="shared" si="1"/>
        <v>R2030_2022-05-05_P_8.47</v>
      </c>
      <c r="B122" s="64" t="s">
        <v>98</v>
      </c>
      <c r="C122" s="64" t="s">
        <v>1177</v>
      </c>
      <c r="D122" s="61">
        <v>8.4700000000000006</v>
      </c>
      <c r="E122" s="61">
        <v>0.29355999999999999</v>
      </c>
    </row>
    <row r="123" spans="1:5" x14ac:dyDescent="0.25">
      <c r="A123" s="56" t="str">
        <f t="shared" si="1"/>
        <v>R2030_2022-05-05_P_8.89</v>
      </c>
      <c r="B123" s="64" t="s">
        <v>98</v>
      </c>
      <c r="C123" s="64" t="s">
        <v>1177</v>
      </c>
      <c r="D123" s="61">
        <v>8.89</v>
      </c>
      <c r="E123" s="61">
        <v>3.8657300000000001</v>
      </c>
    </row>
    <row r="124" spans="1:5" x14ac:dyDescent="0.25">
      <c r="A124" s="56" t="str">
        <f t="shared" si="1"/>
        <v>R2030_2022-05-05_P_8.81</v>
      </c>
      <c r="B124" s="64" t="s">
        <v>98</v>
      </c>
      <c r="C124" s="64" t="s">
        <v>1177</v>
      </c>
      <c r="D124" s="61">
        <v>8.81</v>
      </c>
      <c r="E124" s="61">
        <v>2.4587500000000002</v>
      </c>
    </row>
    <row r="125" spans="1:5" x14ac:dyDescent="0.25">
      <c r="A125" s="56" t="str">
        <f t="shared" si="1"/>
        <v>R2030_2022-05-05_P_10.19</v>
      </c>
      <c r="B125" s="64" t="s">
        <v>98</v>
      </c>
      <c r="C125" s="64" t="s">
        <v>1177</v>
      </c>
      <c r="D125" s="61">
        <v>10.19</v>
      </c>
      <c r="E125" s="61">
        <v>11.76338</v>
      </c>
    </row>
    <row r="126" spans="1:5" x14ac:dyDescent="0.25">
      <c r="A126" s="56" t="str">
        <f t="shared" si="1"/>
        <v>R2030_2022-05-05_P_10.2</v>
      </c>
      <c r="B126" s="64" t="s">
        <v>98</v>
      </c>
      <c r="C126" s="64" t="s">
        <v>1177</v>
      </c>
      <c r="D126" s="61">
        <v>10.199999999999999</v>
      </c>
      <c r="E126" s="61">
        <v>11.385350000000001</v>
      </c>
    </row>
    <row r="127" spans="1:5" x14ac:dyDescent="0.25">
      <c r="A127" s="56" t="str">
        <f t="shared" si="1"/>
        <v>R2030_2022-05-05_P_9.35</v>
      </c>
      <c r="B127" s="64" t="s">
        <v>98</v>
      </c>
      <c r="C127" s="64" t="s">
        <v>1177</v>
      </c>
      <c r="D127" s="61">
        <v>9.35</v>
      </c>
      <c r="E127" s="61">
        <v>23.98244</v>
      </c>
    </row>
    <row r="128" spans="1:5" x14ac:dyDescent="0.25">
      <c r="A128" s="56" t="str">
        <f t="shared" si="1"/>
        <v>R2030_2022-05-05_P_10.21</v>
      </c>
      <c r="B128" s="64" t="s">
        <v>98</v>
      </c>
      <c r="C128" s="64" t="s">
        <v>1177</v>
      </c>
      <c r="D128" s="61">
        <v>10.210000000000001</v>
      </c>
      <c r="E128" s="61">
        <v>11.014810000000001</v>
      </c>
    </row>
    <row r="129" spans="1:5" x14ac:dyDescent="0.25">
      <c r="A129" s="56" t="str">
        <f t="shared" si="1"/>
        <v>R2030_2022-05-05_P_7.73</v>
      </c>
      <c r="B129" s="64" t="s">
        <v>98</v>
      </c>
      <c r="C129" s="64" t="s">
        <v>1177</v>
      </c>
      <c r="D129" s="61">
        <v>7.73</v>
      </c>
      <c r="E129" s="61">
        <v>1.9300000000000001E-3</v>
      </c>
    </row>
    <row r="130" spans="1:5" x14ac:dyDescent="0.25">
      <c r="A130" s="56" t="str">
        <f t="shared" si="1"/>
        <v>R2030_2022-05-05_P_8.14</v>
      </c>
      <c r="B130" s="64" t="s">
        <v>98</v>
      </c>
      <c r="C130" s="64" t="s">
        <v>1177</v>
      </c>
      <c r="D130" s="61">
        <v>8.14</v>
      </c>
      <c r="E130" s="61">
        <v>3.5659999999999997E-2</v>
      </c>
    </row>
    <row r="131" spans="1:5" x14ac:dyDescent="0.25">
      <c r="A131" s="56" t="str">
        <f t="shared" si="1"/>
        <v>R2030_2022-05-05_P_9.15</v>
      </c>
      <c r="B131" s="64" t="s">
        <v>98</v>
      </c>
      <c r="C131" s="64" t="s">
        <v>1177</v>
      </c>
      <c r="D131" s="61">
        <v>9.15</v>
      </c>
      <c r="E131" s="61">
        <v>13.261049999999999</v>
      </c>
    </row>
    <row r="132" spans="1:5" x14ac:dyDescent="0.25">
      <c r="A132" s="56" t="str">
        <f t="shared" si="1"/>
        <v>R2030_2022-05-05_P_9.6</v>
      </c>
      <c r="B132" s="64" t="s">
        <v>98</v>
      </c>
      <c r="C132" s="64" t="s">
        <v>1177</v>
      </c>
      <c r="D132" s="61">
        <v>9.6</v>
      </c>
      <c r="E132" s="61">
        <v>31.823260000000001</v>
      </c>
    </row>
    <row r="133" spans="1:5" x14ac:dyDescent="0.25">
      <c r="A133" s="56" t="str">
        <f t="shared" si="1"/>
        <v>R2030_2022-05-05_P_9.65</v>
      </c>
      <c r="B133" s="64" t="s">
        <v>98</v>
      </c>
      <c r="C133" s="64" t="s">
        <v>1177</v>
      </c>
      <c r="D133" s="61">
        <v>9.65</v>
      </c>
      <c r="E133" s="61">
        <v>31.75421</v>
      </c>
    </row>
    <row r="134" spans="1:5" x14ac:dyDescent="0.25">
      <c r="A134" s="56" t="str">
        <f t="shared" si="1"/>
        <v>R2030_2022-05-05_P_11.04</v>
      </c>
      <c r="B134" s="64" t="s">
        <v>98</v>
      </c>
      <c r="C134" s="64" t="s">
        <v>1177</v>
      </c>
      <c r="D134" s="61">
        <v>11.04</v>
      </c>
      <c r="E134" s="61">
        <v>0.40397</v>
      </c>
    </row>
    <row r="135" spans="1:5" x14ac:dyDescent="0.25">
      <c r="A135" s="56" t="str">
        <f t="shared" si="1"/>
        <v>R2030_2022-05-05_P_9.95</v>
      </c>
      <c r="B135" s="64" t="s">
        <v>98</v>
      </c>
      <c r="C135" s="64" t="s">
        <v>1177</v>
      </c>
      <c r="D135" s="61">
        <v>9.9499999999999993</v>
      </c>
      <c r="E135" s="61">
        <v>22.402139999999999</v>
      </c>
    </row>
    <row r="136" spans="1:5" x14ac:dyDescent="0.25">
      <c r="A136" s="56" t="str">
        <f t="shared" si="1"/>
        <v>R2032_2023-02-02_C_10.67</v>
      </c>
      <c r="B136" s="64" t="s">
        <v>99</v>
      </c>
      <c r="C136" s="64" t="s">
        <v>1176</v>
      </c>
      <c r="D136" s="61">
        <v>10.67</v>
      </c>
      <c r="E136" s="61">
        <v>11.90574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R2032_2023-02-02_C_11.69</v>
      </c>
      <c r="B137" s="64" t="s">
        <v>99</v>
      </c>
      <c r="C137" s="64" t="s">
        <v>1176</v>
      </c>
      <c r="D137" s="61">
        <v>11.69</v>
      </c>
      <c r="E137" s="61">
        <v>7.84321</v>
      </c>
    </row>
    <row r="138" spans="1:5" x14ac:dyDescent="0.25">
      <c r="A138" s="56" t="str">
        <f t="shared" si="2"/>
        <v>R2032_2023-02-02_C_10.38</v>
      </c>
      <c r="B138" s="64" t="s">
        <v>99</v>
      </c>
      <c r="C138" s="64" t="s">
        <v>1176</v>
      </c>
      <c r="D138" s="61">
        <v>10.38</v>
      </c>
      <c r="E138" s="61">
        <v>12.21997</v>
      </c>
    </row>
    <row r="139" spans="1:5" x14ac:dyDescent="0.25">
      <c r="A139" s="56" t="str">
        <f t="shared" si="2"/>
        <v>R2032_2023-02-02_C_9.31</v>
      </c>
      <c r="B139" s="64" t="s">
        <v>99</v>
      </c>
      <c r="C139" s="64" t="s">
        <v>1176</v>
      </c>
      <c r="D139" s="61">
        <v>9.31</v>
      </c>
      <c r="E139" s="61">
        <v>7.6307</v>
      </c>
    </row>
    <row r="140" spans="1:5" x14ac:dyDescent="0.25">
      <c r="A140" s="56" t="str">
        <f t="shared" si="2"/>
        <v>R2032_2023-02-02_C_10.5</v>
      </c>
      <c r="B140" s="64" t="s">
        <v>99</v>
      </c>
      <c r="C140" s="64" t="s">
        <v>1176</v>
      </c>
      <c r="D140" s="61">
        <v>10.5</v>
      </c>
      <c r="E140" s="61">
        <v>12.16358</v>
      </c>
    </row>
    <row r="141" spans="1:5" x14ac:dyDescent="0.25">
      <c r="A141" s="56" t="str">
        <f t="shared" si="2"/>
        <v>R2032_2023-02-02_C_10.4</v>
      </c>
      <c r="B141" s="64" t="s">
        <v>99</v>
      </c>
      <c r="C141" s="64" t="s">
        <v>1176</v>
      </c>
      <c r="D141" s="61">
        <v>10.4</v>
      </c>
      <c r="E141" s="61">
        <v>12.21909</v>
      </c>
    </row>
    <row r="142" spans="1:5" x14ac:dyDescent="0.25">
      <c r="A142" s="56" t="str">
        <f t="shared" si="2"/>
        <v>R2032_2023-02-02_C_12.75</v>
      </c>
      <c r="B142" s="64" t="s">
        <v>99</v>
      </c>
      <c r="C142" s="64" t="s">
        <v>1176</v>
      </c>
      <c r="D142" s="61">
        <v>12.75</v>
      </c>
      <c r="E142" s="61">
        <v>4.1846300000000003</v>
      </c>
    </row>
    <row r="143" spans="1:5" x14ac:dyDescent="0.25">
      <c r="A143" s="56" t="str">
        <f t="shared" si="2"/>
        <v>R2032_2023-02-02_C_9.92</v>
      </c>
      <c r="B143" s="64" t="s">
        <v>99</v>
      </c>
      <c r="C143" s="64" t="s">
        <v>1176</v>
      </c>
      <c r="D143" s="61">
        <v>9.92</v>
      </c>
      <c r="E143" s="61">
        <v>11.279400000000001</v>
      </c>
    </row>
    <row r="144" spans="1:5" x14ac:dyDescent="0.25">
      <c r="A144" s="56" t="str">
        <f t="shared" si="2"/>
        <v>R2032_2023-02-02_C_9.47</v>
      </c>
      <c r="B144" s="64" t="s">
        <v>99</v>
      </c>
      <c r="C144" s="64" t="s">
        <v>1176</v>
      </c>
      <c r="D144" s="61">
        <v>9.4700000000000006</v>
      </c>
      <c r="E144" s="61">
        <v>8.7082200000000007</v>
      </c>
    </row>
    <row r="145" spans="1:5" x14ac:dyDescent="0.25">
      <c r="A145" s="56" t="str">
        <f t="shared" si="2"/>
        <v>R2032_2023-02-02_C_10.16</v>
      </c>
      <c r="B145" s="64" t="s">
        <v>99</v>
      </c>
      <c r="C145" s="64" t="s">
        <v>1176</v>
      </c>
      <c r="D145" s="61">
        <v>10.16</v>
      </c>
      <c r="E145" s="61">
        <v>12.00802</v>
      </c>
    </row>
    <row r="146" spans="1:5" x14ac:dyDescent="0.25">
      <c r="A146" s="56" t="str">
        <f t="shared" si="2"/>
        <v>R2032_2023-02-02_C_10.22</v>
      </c>
      <c r="B146" s="64" t="s">
        <v>99</v>
      </c>
      <c r="C146" s="64" t="s">
        <v>1176</v>
      </c>
      <c r="D146" s="61">
        <v>10.220000000000001</v>
      </c>
      <c r="E146" s="61">
        <v>12.10688</v>
      </c>
    </row>
    <row r="147" spans="1:5" x14ac:dyDescent="0.25">
      <c r="A147" s="56" t="str">
        <f t="shared" si="2"/>
        <v>R2032_2023-02-02_C_11.84</v>
      </c>
      <c r="B147" s="64" t="s">
        <v>99</v>
      </c>
      <c r="C147" s="64" t="s">
        <v>1176</v>
      </c>
      <c r="D147" s="61">
        <v>11.84</v>
      </c>
      <c r="E147" s="61">
        <v>7.20505</v>
      </c>
    </row>
    <row r="148" spans="1:5" x14ac:dyDescent="0.25">
      <c r="A148" s="56" t="str">
        <f t="shared" si="2"/>
        <v>R2032_2023-02-02_C_10.39</v>
      </c>
      <c r="B148" s="64" t="s">
        <v>99</v>
      </c>
      <c r="C148" s="64" t="s">
        <v>1176</v>
      </c>
      <c r="D148" s="61">
        <v>10.39</v>
      </c>
      <c r="E148" s="61">
        <v>12.219950000000001</v>
      </c>
    </row>
    <row r="149" spans="1:5" x14ac:dyDescent="0.25">
      <c r="A149" s="56" t="str">
        <f t="shared" si="2"/>
        <v>R2032_2023-02-02_P_12.75</v>
      </c>
      <c r="B149" s="64" t="s">
        <v>99</v>
      </c>
      <c r="C149" s="64" t="s">
        <v>1177</v>
      </c>
      <c r="D149" s="61">
        <v>12.75</v>
      </c>
      <c r="E149" s="61">
        <v>4.1658999999999997</v>
      </c>
    </row>
    <row r="150" spans="1:5" x14ac:dyDescent="0.25">
      <c r="A150" s="56" t="str">
        <f t="shared" si="2"/>
        <v>R2032_2023-02-02_P_10.67</v>
      </c>
      <c r="B150" s="64" t="s">
        <v>99</v>
      </c>
      <c r="C150" s="64" t="s">
        <v>1177</v>
      </c>
      <c r="D150" s="61">
        <v>10.67</v>
      </c>
      <c r="E150" s="61">
        <v>11.762460000000001</v>
      </c>
    </row>
    <row r="151" spans="1:5" x14ac:dyDescent="0.25">
      <c r="A151" s="56" t="str">
        <f t="shared" si="2"/>
        <v>R2032_2023-02-02_P_11.69</v>
      </c>
      <c r="B151" s="64" t="s">
        <v>99</v>
      </c>
      <c r="C151" s="64" t="s">
        <v>1177</v>
      </c>
      <c r="D151" s="61">
        <v>11.69</v>
      </c>
      <c r="E151" s="61">
        <v>7.7774099999999997</v>
      </c>
    </row>
    <row r="152" spans="1:5" x14ac:dyDescent="0.25">
      <c r="A152" s="56" t="str">
        <f t="shared" si="2"/>
        <v>R2032_2023-02-02_P_10.38</v>
      </c>
      <c r="B152" s="64" t="s">
        <v>99</v>
      </c>
      <c r="C152" s="64" t="s">
        <v>1177</v>
      </c>
      <c r="D152" s="61">
        <v>10.38</v>
      </c>
      <c r="E152" s="61">
        <v>12.067449999999999</v>
      </c>
    </row>
    <row r="153" spans="1:5" x14ac:dyDescent="0.25">
      <c r="A153" s="56" t="str">
        <f t="shared" si="2"/>
        <v>R2032_2023-02-02_P_9.31</v>
      </c>
      <c r="B153" s="64" t="s">
        <v>99</v>
      </c>
      <c r="C153" s="64" t="s">
        <v>1177</v>
      </c>
      <c r="D153" s="61">
        <v>9.31</v>
      </c>
      <c r="E153" s="61">
        <v>7.5516699999999997</v>
      </c>
    </row>
    <row r="154" spans="1:5" x14ac:dyDescent="0.25">
      <c r="A154" s="56" t="str">
        <f t="shared" si="2"/>
        <v>R2032_2023-02-02_P_10.5</v>
      </c>
      <c r="B154" s="64" t="s">
        <v>99</v>
      </c>
      <c r="C154" s="64" t="s">
        <v>1177</v>
      </c>
      <c r="D154" s="61">
        <v>10.5</v>
      </c>
      <c r="E154" s="61">
        <v>12.013640000000001</v>
      </c>
    </row>
    <row r="155" spans="1:5" x14ac:dyDescent="0.25">
      <c r="A155" s="56" t="str">
        <f t="shared" si="2"/>
        <v>R2032_2023-02-02_P_10.4</v>
      </c>
      <c r="B155" s="64" t="s">
        <v>99</v>
      </c>
      <c r="C155" s="64" t="s">
        <v>1177</v>
      </c>
      <c r="D155" s="61">
        <v>10.4</v>
      </c>
      <c r="E155" s="61">
        <v>12.06683</v>
      </c>
    </row>
    <row r="156" spans="1:5" x14ac:dyDescent="0.25">
      <c r="A156" s="56" t="str">
        <f t="shared" si="2"/>
        <v>R2032_2023-02-02_P_9.92</v>
      </c>
      <c r="B156" s="64" t="s">
        <v>99</v>
      </c>
      <c r="C156" s="64" t="s">
        <v>1177</v>
      </c>
      <c r="D156" s="61">
        <v>9.92</v>
      </c>
      <c r="E156" s="61">
        <v>11.13843</v>
      </c>
    </row>
    <row r="157" spans="1:5" x14ac:dyDescent="0.25">
      <c r="A157" s="56" t="str">
        <f t="shared" si="2"/>
        <v>R2032_2023-02-02_P_9.47</v>
      </c>
      <c r="B157" s="64" t="s">
        <v>99</v>
      </c>
      <c r="C157" s="64" t="s">
        <v>1177</v>
      </c>
      <c r="D157" s="61">
        <v>9.4700000000000006</v>
      </c>
      <c r="E157" s="61">
        <v>8.6113</v>
      </c>
    </row>
    <row r="158" spans="1:5" x14ac:dyDescent="0.25">
      <c r="A158" s="56" t="str">
        <f t="shared" si="2"/>
        <v>R2032_2023-02-02_P_10.16</v>
      </c>
      <c r="B158" s="64" t="s">
        <v>99</v>
      </c>
      <c r="C158" s="64" t="s">
        <v>1177</v>
      </c>
      <c r="D158" s="61">
        <v>10.16</v>
      </c>
      <c r="E158" s="61">
        <v>11.85656</v>
      </c>
    </row>
    <row r="159" spans="1:5" x14ac:dyDescent="0.25">
      <c r="A159" s="56" t="str">
        <f t="shared" si="2"/>
        <v>R2032_2023-02-02_P_10.22</v>
      </c>
      <c r="B159" s="64" t="s">
        <v>99</v>
      </c>
      <c r="C159" s="64" t="s">
        <v>1177</v>
      </c>
      <c r="D159" s="61">
        <v>10.220000000000001</v>
      </c>
      <c r="E159" s="61">
        <v>11.95439</v>
      </c>
    </row>
    <row r="160" spans="1:5" x14ac:dyDescent="0.25">
      <c r="A160" s="56" t="str">
        <f t="shared" si="2"/>
        <v>R2032_2023-02-02_P_11.84</v>
      </c>
      <c r="B160" s="64" t="s">
        <v>99</v>
      </c>
      <c r="C160" s="64" t="s">
        <v>1177</v>
      </c>
      <c r="D160" s="61">
        <v>11.84</v>
      </c>
      <c r="E160" s="61">
        <v>7.1491699999999998</v>
      </c>
    </row>
    <row r="161" spans="1:5" x14ac:dyDescent="0.25">
      <c r="A161" s="56" t="str">
        <f t="shared" si="2"/>
        <v>R2032_2023-02-02_P_10.39</v>
      </c>
      <c r="B161" s="64" t="s">
        <v>99</v>
      </c>
      <c r="C161" s="64" t="s">
        <v>1177</v>
      </c>
      <c r="D161" s="61">
        <v>10.39</v>
      </c>
      <c r="E161" s="61">
        <v>12.067550000000001</v>
      </c>
    </row>
    <row r="162" spans="1:5" x14ac:dyDescent="0.25">
      <c r="A162" s="56" t="str">
        <f t="shared" si="2"/>
        <v>R2032_2022-11-03_C_12.3</v>
      </c>
      <c r="B162" s="64" t="s">
        <v>100</v>
      </c>
      <c r="C162" s="64" t="s">
        <v>1176</v>
      </c>
      <c r="D162" s="61">
        <v>12.3</v>
      </c>
      <c r="E162" s="61">
        <v>3.3887999999999998</v>
      </c>
    </row>
    <row r="163" spans="1:5" x14ac:dyDescent="0.25">
      <c r="A163" s="56" t="str">
        <f t="shared" si="2"/>
        <v>R2032_2022-11-03_C_9.46</v>
      </c>
      <c r="B163" s="64" t="s">
        <v>100</v>
      </c>
      <c r="C163" s="64" t="s">
        <v>1176</v>
      </c>
      <c r="D163" s="61">
        <v>9.4600000000000009</v>
      </c>
      <c r="E163" s="61">
        <v>8.2772600000000001</v>
      </c>
    </row>
    <row r="164" spans="1:5" x14ac:dyDescent="0.25">
      <c r="A164" s="56" t="str">
        <f t="shared" si="2"/>
        <v>R2032_2022-11-03_C_9.92</v>
      </c>
      <c r="B164" s="64" t="s">
        <v>100</v>
      </c>
      <c r="C164" s="64" t="s">
        <v>1176</v>
      </c>
      <c r="D164" s="61">
        <v>9.92</v>
      </c>
      <c r="E164" s="61">
        <v>11.71894</v>
      </c>
    </row>
    <row r="165" spans="1:5" x14ac:dyDescent="0.25">
      <c r="A165" s="56" t="str">
        <f t="shared" si="2"/>
        <v>R2032_2022-11-03_C_10.11</v>
      </c>
      <c r="B165" s="64" t="s">
        <v>100</v>
      </c>
      <c r="C165" s="64" t="s">
        <v>1176</v>
      </c>
      <c r="D165" s="61">
        <v>10.11</v>
      </c>
      <c r="E165" s="61">
        <v>12.346489999999999</v>
      </c>
    </row>
    <row r="166" spans="1:5" x14ac:dyDescent="0.25">
      <c r="A166" s="56" t="str">
        <f t="shared" si="2"/>
        <v>R2032_2022-11-03_C_10.16</v>
      </c>
      <c r="B166" s="64" t="s">
        <v>100</v>
      </c>
      <c r="C166" s="64" t="s">
        <v>1176</v>
      </c>
      <c r="D166" s="61">
        <v>10.16</v>
      </c>
      <c r="E166" s="61">
        <v>12.41953</v>
      </c>
    </row>
    <row r="167" spans="1:5" x14ac:dyDescent="0.25">
      <c r="A167" s="56" t="str">
        <f t="shared" si="2"/>
        <v>R2032_2022-11-03_C_10.49</v>
      </c>
      <c r="B167" s="64" t="s">
        <v>100</v>
      </c>
      <c r="C167" s="64" t="s">
        <v>1176</v>
      </c>
      <c r="D167" s="61">
        <v>10.49</v>
      </c>
      <c r="E167" s="61">
        <v>12.084110000000001</v>
      </c>
    </row>
    <row r="168" spans="1:5" x14ac:dyDescent="0.25">
      <c r="A168" s="56" t="str">
        <f t="shared" si="2"/>
        <v>R2032_2022-11-03_C_10.67</v>
      </c>
      <c r="B168" s="64" t="s">
        <v>100</v>
      </c>
      <c r="C168" s="64" t="s">
        <v>1176</v>
      </c>
      <c r="D168" s="61">
        <v>10.67</v>
      </c>
      <c r="E168" s="61">
        <v>11.417070000000001</v>
      </c>
    </row>
    <row r="169" spans="1:5" x14ac:dyDescent="0.25">
      <c r="A169" s="56" t="str">
        <f t="shared" si="2"/>
        <v>R2032_2022-11-03_C_11.55</v>
      </c>
      <c r="B169" s="64" t="s">
        <v>100</v>
      </c>
      <c r="C169" s="64" t="s">
        <v>1176</v>
      </c>
      <c r="D169" s="61">
        <v>11.55</v>
      </c>
      <c r="E169" s="61">
        <v>6.3734299999999999</v>
      </c>
    </row>
    <row r="170" spans="1:5" x14ac:dyDescent="0.25">
      <c r="A170" s="56" t="str">
        <f t="shared" si="2"/>
        <v>R2032_2022-11-03_C_9.31</v>
      </c>
      <c r="B170" s="64" t="s">
        <v>100</v>
      </c>
      <c r="C170" s="64" t="s">
        <v>1176</v>
      </c>
      <c r="D170" s="61">
        <v>9.31</v>
      </c>
      <c r="E170" s="61">
        <v>6.9855499999999999</v>
      </c>
    </row>
    <row r="171" spans="1:5" x14ac:dyDescent="0.25">
      <c r="A171" s="56" t="str">
        <f t="shared" si="2"/>
        <v>R2032_2022-11-03_C_9.36</v>
      </c>
      <c r="B171" s="64" t="s">
        <v>100</v>
      </c>
      <c r="C171" s="64" t="s">
        <v>1176</v>
      </c>
      <c r="D171" s="61">
        <v>9.36</v>
      </c>
      <c r="E171" s="61">
        <v>7.4117300000000004</v>
      </c>
    </row>
    <row r="172" spans="1:5" x14ac:dyDescent="0.25">
      <c r="A172" s="56" t="str">
        <f t="shared" si="2"/>
        <v>R2032_2022-11-03_C_10.21</v>
      </c>
      <c r="B172" s="64" t="s">
        <v>100</v>
      </c>
      <c r="C172" s="64" t="s">
        <v>1176</v>
      </c>
      <c r="D172" s="61">
        <v>10.210000000000001</v>
      </c>
      <c r="E172" s="61">
        <v>12.455349999999999</v>
      </c>
    </row>
    <row r="173" spans="1:5" x14ac:dyDescent="0.25">
      <c r="A173" s="56" t="str">
        <f t="shared" si="2"/>
        <v>R2032_2022-11-03_C_10.56</v>
      </c>
      <c r="B173" s="64" t="s">
        <v>100</v>
      </c>
      <c r="C173" s="64" t="s">
        <v>1176</v>
      </c>
      <c r="D173" s="61">
        <v>10.56</v>
      </c>
      <c r="E173" s="61">
        <v>11.859780000000001</v>
      </c>
    </row>
    <row r="174" spans="1:5" x14ac:dyDescent="0.25">
      <c r="A174" s="56" t="str">
        <f t="shared" si="2"/>
        <v>R2032_2022-11-03_C_10.66</v>
      </c>
      <c r="B174" s="64" t="s">
        <v>100</v>
      </c>
      <c r="C174" s="64" t="s">
        <v>1176</v>
      </c>
      <c r="D174" s="61">
        <v>10.66</v>
      </c>
      <c r="E174" s="61">
        <v>11.460979999999999</v>
      </c>
    </row>
    <row r="175" spans="1:5" x14ac:dyDescent="0.25">
      <c r="A175" s="56" t="str">
        <f t="shared" si="2"/>
        <v>R2032_2022-11-03_P_11.55</v>
      </c>
      <c r="B175" s="64" t="s">
        <v>100</v>
      </c>
      <c r="C175" s="64" t="s">
        <v>1177</v>
      </c>
      <c r="D175" s="61">
        <v>11.55</v>
      </c>
      <c r="E175" s="61">
        <v>6.2997699999999996</v>
      </c>
    </row>
    <row r="176" spans="1:5" x14ac:dyDescent="0.25">
      <c r="A176" s="56" t="str">
        <f t="shared" si="2"/>
        <v>R2032_2022-11-03_P_12.3</v>
      </c>
      <c r="B176" s="64" t="s">
        <v>100</v>
      </c>
      <c r="C176" s="64" t="s">
        <v>1177</v>
      </c>
      <c r="D176" s="61">
        <v>12.3</v>
      </c>
      <c r="E176" s="61">
        <v>3.36544</v>
      </c>
    </row>
    <row r="177" spans="1:5" x14ac:dyDescent="0.25">
      <c r="A177" s="56" t="str">
        <f t="shared" si="2"/>
        <v>R2032_2022-11-03_P_9.46</v>
      </c>
      <c r="B177" s="64" t="s">
        <v>100</v>
      </c>
      <c r="C177" s="64" t="s">
        <v>1177</v>
      </c>
      <c r="D177" s="61">
        <v>9.4600000000000009</v>
      </c>
      <c r="E177" s="61">
        <v>8.1458399999999997</v>
      </c>
    </row>
    <row r="178" spans="1:5" x14ac:dyDescent="0.25">
      <c r="A178" s="56" t="str">
        <f t="shared" si="2"/>
        <v>R2032_2022-11-03_P_9.92</v>
      </c>
      <c r="B178" s="64" t="s">
        <v>100</v>
      </c>
      <c r="C178" s="64" t="s">
        <v>1177</v>
      </c>
      <c r="D178" s="61">
        <v>9.92</v>
      </c>
      <c r="E178" s="61">
        <v>11.50821</v>
      </c>
    </row>
    <row r="179" spans="1:5" x14ac:dyDescent="0.25">
      <c r="A179" s="56" t="str">
        <f t="shared" si="2"/>
        <v>R2032_2022-11-03_P_10.11</v>
      </c>
      <c r="B179" s="64" t="s">
        <v>100</v>
      </c>
      <c r="C179" s="64" t="s">
        <v>1177</v>
      </c>
      <c r="D179" s="61">
        <v>10.11</v>
      </c>
      <c r="E179" s="61">
        <v>12.12393</v>
      </c>
    </row>
    <row r="180" spans="1:5" x14ac:dyDescent="0.25">
      <c r="A180" s="56" t="str">
        <f t="shared" si="2"/>
        <v>R2032_2022-11-03_P_10.16</v>
      </c>
      <c r="B180" s="64" t="s">
        <v>100</v>
      </c>
      <c r="C180" s="64" t="s">
        <v>1177</v>
      </c>
      <c r="D180" s="61">
        <v>10.16</v>
      </c>
      <c r="E180" s="61">
        <v>12.19617</v>
      </c>
    </row>
    <row r="181" spans="1:5" x14ac:dyDescent="0.25">
      <c r="A181" s="56" t="str">
        <f t="shared" si="2"/>
        <v>R2032_2022-11-03_P_10.49</v>
      </c>
      <c r="B181" s="64" t="s">
        <v>100</v>
      </c>
      <c r="C181" s="64" t="s">
        <v>1177</v>
      </c>
      <c r="D181" s="61">
        <v>10.49</v>
      </c>
      <c r="E181" s="61">
        <v>11.87467</v>
      </c>
    </row>
    <row r="182" spans="1:5" x14ac:dyDescent="0.25">
      <c r="A182" s="56" t="str">
        <f t="shared" si="2"/>
        <v>R2032_2022-11-03_P_10.67</v>
      </c>
      <c r="B182" s="64" t="s">
        <v>100</v>
      </c>
      <c r="C182" s="64" t="s">
        <v>1177</v>
      </c>
      <c r="D182" s="61">
        <v>10.67</v>
      </c>
      <c r="E182" s="61">
        <v>11.22597</v>
      </c>
    </row>
    <row r="183" spans="1:5" x14ac:dyDescent="0.25">
      <c r="A183" s="56" t="str">
        <f t="shared" si="2"/>
        <v>R2032_2022-11-03_P_9.31</v>
      </c>
      <c r="B183" s="64" t="s">
        <v>100</v>
      </c>
      <c r="C183" s="64" t="s">
        <v>1177</v>
      </c>
      <c r="D183" s="61">
        <v>9.31</v>
      </c>
      <c r="E183" s="61">
        <v>6.8827600000000002</v>
      </c>
    </row>
    <row r="184" spans="1:5" x14ac:dyDescent="0.25">
      <c r="A184" s="56" t="str">
        <f t="shared" si="2"/>
        <v>R2032_2022-11-03_P_9.36</v>
      </c>
      <c r="B184" s="64" t="s">
        <v>100</v>
      </c>
      <c r="C184" s="64" t="s">
        <v>1177</v>
      </c>
      <c r="D184" s="61">
        <v>9.36</v>
      </c>
      <c r="E184" s="61">
        <v>7.2996600000000003</v>
      </c>
    </row>
    <row r="185" spans="1:5" x14ac:dyDescent="0.25">
      <c r="A185" s="56" t="str">
        <f t="shared" si="2"/>
        <v>R2032_2022-11-03_P_10.21</v>
      </c>
      <c r="B185" s="64" t="s">
        <v>100</v>
      </c>
      <c r="C185" s="64" t="s">
        <v>1177</v>
      </c>
      <c r="D185" s="61">
        <v>10.210000000000001</v>
      </c>
      <c r="E185" s="61">
        <v>12.232100000000001</v>
      </c>
    </row>
    <row r="186" spans="1:5" x14ac:dyDescent="0.25">
      <c r="A186" s="56" t="str">
        <f t="shared" si="2"/>
        <v>R2032_2022-11-03_P_10.56</v>
      </c>
      <c r="B186" s="64" t="s">
        <v>100</v>
      </c>
      <c r="C186" s="64" t="s">
        <v>1177</v>
      </c>
      <c r="D186" s="61">
        <v>10.56</v>
      </c>
      <c r="E186" s="61">
        <v>11.65671</v>
      </c>
    </row>
    <row r="187" spans="1:5" x14ac:dyDescent="0.25">
      <c r="A187" s="56" t="str">
        <f t="shared" si="2"/>
        <v>R2032_2022-11-03_P_10.66</v>
      </c>
      <c r="B187" s="64" t="s">
        <v>100</v>
      </c>
      <c r="C187" s="64" t="s">
        <v>1177</v>
      </c>
      <c r="D187" s="61">
        <v>10.66</v>
      </c>
      <c r="E187" s="61">
        <v>11.26872</v>
      </c>
    </row>
    <row r="188" spans="1:5" x14ac:dyDescent="0.25">
      <c r="A188" s="56" t="str">
        <f t="shared" si="2"/>
        <v>R2032_2022-08-04_C_11.6</v>
      </c>
      <c r="B188" s="64" t="s">
        <v>101</v>
      </c>
      <c r="C188" s="64" t="s">
        <v>1176</v>
      </c>
      <c r="D188" s="61">
        <v>11.6</v>
      </c>
      <c r="E188" s="61">
        <v>3.52102</v>
      </c>
    </row>
    <row r="189" spans="1:5" x14ac:dyDescent="0.25">
      <c r="A189" s="56" t="str">
        <f t="shared" si="2"/>
        <v>R2032_2022-08-04_C_10.1</v>
      </c>
      <c r="B189" s="64" t="s">
        <v>101</v>
      </c>
      <c r="C189" s="64" t="s">
        <v>1176</v>
      </c>
      <c r="D189" s="61">
        <v>10.1</v>
      </c>
      <c r="E189" s="61">
        <v>14.493029999999999</v>
      </c>
    </row>
    <row r="190" spans="1:5" x14ac:dyDescent="0.25">
      <c r="A190" s="56" t="str">
        <f t="shared" si="2"/>
        <v>R2032_2022-08-04_C_8.97</v>
      </c>
      <c r="B190" s="64" t="s">
        <v>101</v>
      </c>
      <c r="C190" s="64" t="s">
        <v>1176</v>
      </c>
      <c r="D190" s="61">
        <v>8.9700000000000006</v>
      </c>
      <c r="E190" s="61">
        <v>3.0379</v>
      </c>
    </row>
    <row r="191" spans="1:5" x14ac:dyDescent="0.25">
      <c r="A191" s="56" t="str">
        <f t="shared" si="2"/>
        <v>R2032_2022-08-04_C_10.21</v>
      </c>
      <c r="B191" s="64" t="s">
        <v>101</v>
      </c>
      <c r="C191" s="64" t="s">
        <v>1176</v>
      </c>
      <c r="D191" s="61">
        <v>10.210000000000001</v>
      </c>
      <c r="E191" s="61">
        <v>14.31898</v>
      </c>
    </row>
    <row r="192" spans="1:5" x14ac:dyDescent="0.25">
      <c r="A192" s="56" t="str">
        <f t="shared" si="2"/>
        <v>R2032_2022-08-04_C_10.22</v>
      </c>
      <c r="B192" s="64" t="s">
        <v>101</v>
      </c>
      <c r="C192" s="64" t="s">
        <v>1176</v>
      </c>
      <c r="D192" s="61">
        <v>10.220000000000001</v>
      </c>
      <c r="E192" s="61">
        <v>14.286440000000001</v>
      </c>
    </row>
    <row r="193" spans="1:5" x14ac:dyDescent="0.25">
      <c r="A193" s="56" t="str">
        <f t="shared" si="2"/>
        <v>R2032_2022-08-04_C_11.89</v>
      </c>
      <c r="B193" s="64" t="s">
        <v>101</v>
      </c>
      <c r="C193" s="64" t="s">
        <v>1176</v>
      </c>
      <c r="D193" s="61">
        <v>11.89</v>
      </c>
      <c r="E193" s="61">
        <v>2.3763800000000002</v>
      </c>
    </row>
    <row r="194" spans="1:5" x14ac:dyDescent="0.25">
      <c r="A194" s="56" t="str">
        <f t="shared" si="2"/>
        <v>R2032_2022-08-04_C_10.2</v>
      </c>
      <c r="B194" s="64" t="s">
        <v>101</v>
      </c>
      <c r="C194" s="64" t="s">
        <v>1176</v>
      </c>
      <c r="D194" s="61">
        <v>10.199999999999999</v>
      </c>
      <c r="E194" s="61">
        <v>14.348879999999999</v>
      </c>
    </row>
    <row r="195" spans="1:5" x14ac:dyDescent="0.25">
      <c r="A195" s="56" t="str">
        <f t="shared" si="2"/>
        <v>R2032_2022-08-04_C_9.72</v>
      </c>
      <c r="B195" s="64" t="s">
        <v>101</v>
      </c>
      <c r="C195" s="64" t="s">
        <v>1176</v>
      </c>
      <c r="D195" s="61">
        <v>9.7200000000000006</v>
      </c>
      <c r="E195" s="61">
        <v>12.242749999999999</v>
      </c>
    </row>
    <row r="196" spans="1:5" x14ac:dyDescent="0.25">
      <c r="A196" s="56" t="str">
        <f t="shared" si="2"/>
        <v>R2032_2022-08-04_C_9.4</v>
      </c>
      <c r="B196" s="64" t="s">
        <v>101</v>
      </c>
      <c r="C196" s="64" t="s">
        <v>1176</v>
      </c>
      <c r="D196" s="61">
        <v>9.4</v>
      </c>
      <c r="E196" s="61">
        <v>7.7378999999999998</v>
      </c>
    </row>
    <row r="197" spans="1:5" x14ac:dyDescent="0.25">
      <c r="A197" s="56" t="str">
        <f t="shared" si="2"/>
        <v>R2032_2022-08-04_P_10.1</v>
      </c>
      <c r="B197" s="64" t="s">
        <v>101</v>
      </c>
      <c r="C197" s="64" t="s">
        <v>1177</v>
      </c>
      <c r="D197" s="61">
        <v>10.1</v>
      </c>
      <c r="E197" s="61">
        <v>14.124280000000001</v>
      </c>
    </row>
    <row r="198" spans="1:5" x14ac:dyDescent="0.25">
      <c r="A198" s="56" t="str">
        <f t="shared" si="2"/>
        <v>R2032_2022-08-04_P_8.97</v>
      </c>
      <c r="B198" s="64" t="s">
        <v>101</v>
      </c>
      <c r="C198" s="64" t="s">
        <v>1177</v>
      </c>
      <c r="D198" s="61">
        <v>8.9700000000000006</v>
      </c>
      <c r="E198" s="61">
        <v>2.98936</v>
      </c>
    </row>
    <row r="199" spans="1:5" x14ac:dyDescent="0.25">
      <c r="A199" s="56" t="str">
        <f t="shared" si="2"/>
        <v>R2032_2022-08-04_P_10.21</v>
      </c>
      <c r="B199" s="64" t="s">
        <v>101</v>
      </c>
      <c r="C199" s="64" t="s">
        <v>1177</v>
      </c>
      <c r="D199" s="61">
        <v>10.210000000000001</v>
      </c>
      <c r="E199" s="61">
        <v>13.95819</v>
      </c>
    </row>
    <row r="200" spans="1:5" x14ac:dyDescent="0.25">
      <c r="A200" s="56" t="str">
        <f t="shared" si="2"/>
        <v>R2032_2022-08-04_P_10.22</v>
      </c>
      <c r="B200" s="64" t="s">
        <v>101</v>
      </c>
      <c r="C200" s="64" t="s">
        <v>1177</v>
      </c>
      <c r="D200" s="61">
        <v>10.220000000000001</v>
      </c>
      <c r="E200" s="61">
        <v>13.92689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R2032_2022-08-04_P_11.6</v>
      </c>
      <c r="B201" s="64" t="s">
        <v>101</v>
      </c>
      <c r="C201" s="64" t="s">
        <v>1177</v>
      </c>
      <c r="D201" s="61">
        <v>11.6</v>
      </c>
      <c r="E201" s="61">
        <v>3.4738699999999998</v>
      </c>
    </row>
    <row r="202" spans="1:5" x14ac:dyDescent="0.25">
      <c r="A202" s="56" t="str">
        <f t="shared" si="3"/>
        <v>R2032_2022-08-04_P_11.89</v>
      </c>
      <c r="B202" s="64" t="s">
        <v>101</v>
      </c>
      <c r="C202" s="64" t="s">
        <v>1177</v>
      </c>
      <c r="D202" s="61">
        <v>11.89</v>
      </c>
      <c r="E202" s="61">
        <v>2.3517700000000001</v>
      </c>
    </row>
    <row r="203" spans="1:5" x14ac:dyDescent="0.25">
      <c r="A203" s="56" t="str">
        <f t="shared" si="3"/>
        <v>R2032_2022-08-04_P_10.2</v>
      </c>
      <c r="B203" s="64" t="s">
        <v>101</v>
      </c>
      <c r="C203" s="64" t="s">
        <v>1177</v>
      </c>
      <c r="D203" s="61">
        <v>10.199999999999999</v>
      </c>
      <c r="E203" s="61">
        <v>13.98692</v>
      </c>
    </row>
    <row r="204" spans="1:5" x14ac:dyDescent="0.25">
      <c r="A204" s="56" t="str">
        <f t="shared" si="3"/>
        <v>R2032_2022-08-04_P_9.72</v>
      </c>
      <c r="B204" s="64" t="s">
        <v>101</v>
      </c>
      <c r="C204" s="64" t="s">
        <v>1177</v>
      </c>
      <c r="D204" s="61">
        <v>9.7200000000000006</v>
      </c>
      <c r="E204" s="61">
        <v>11.93543</v>
      </c>
    </row>
    <row r="205" spans="1:5" x14ac:dyDescent="0.25">
      <c r="A205" s="56" t="str">
        <f t="shared" si="3"/>
        <v>R2032_2022-08-04_P_9.4</v>
      </c>
      <c r="B205" s="64" t="s">
        <v>101</v>
      </c>
      <c r="C205" s="64" t="s">
        <v>1177</v>
      </c>
      <c r="D205" s="61">
        <v>9.4</v>
      </c>
      <c r="E205" s="61">
        <v>7.56297</v>
      </c>
    </row>
    <row r="206" spans="1:5" x14ac:dyDescent="0.25">
      <c r="A206" s="56" t="str">
        <f t="shared" si="3"/>
        <v>R2032_2022-05-05_C_9.58</v>
      </c>
      <c r="B206" s="64" t="s">
        <v>102</v>
      </c>
      <c r="C206" s="64" t="s">
        <v>1176</v>
      </c>
      <c r="D206" s="61">
        <v>9.58</v>
      </c>
      <c r="E206" s="61">
        <v>15.346640000000001</v>
      </c>
    </row>
    <row r="207" spans="1:5" x14ac:dyDescent="0.25">
      <c r="A207" s="56" t="str">
        <f t="shared" si="3"/>
        <v>R2032_2022-05-05_C_11.03</v>
      </c>
      <c r="B207" s="64" t="s">
        <v>102</v>
      </c>
      <c r="C207" s="64" t="s">
        <v>1176</v>
      </c>
      <c r="D207" s="61">
        <v>11.03</v>
      </c>
      <c r="E207" s="61">
        <v>1.8827</v>
      </c>
    </row>
    <row r="208" spans="1:5" x14ac:dyDescent="0.25">
      <c r="A208" s="56" t="str">
        <f t="shared" si="3"/>
        <v>R2032_2022-05-05_C_11.04</v>
      </c>
      <c r="B208" s="64" t="s">
        <v>102</v>
      </c>
      <c r="C208" s="64" t="s">
        <v>1176</v>
      </c>
      <c r="D208" s="61">
        <v>11.04</v>
      </c>
      <c r="E208" s="61">
        <v>1.8093300000000001</v>
      </c>
    </row>
    <row r="209" spans="1:5" x14ac:dyDescent="0.25">
      <c r="A209" s="56" t="str">
        <f t="shared" si="3"/>
        <v>R2032_2022-05-05_C_11.18</v>
      </c>
      <c r="B209" s="64" t="s">
        <v>102</v>
      </c>
      <c r="C209" s="64" t="s">
        <v>1176</v>
      </c>
      <c r="D209" s="61">
        <v>11.18</v>
      </c>
      <c r="E209" s="61">
        <v>1.0390900000000001</v>
      </c>
    </row>
    <row r="210" spans="1:5" x14ac:dyDescent="0.25">
      <c r="A210" s="56" t="str">
        <f t="shared" si="3"/>
        <v>R2032_2022-05-05_C_10.18</v>
      </c>
      <c r="B210" s="64" t="s">
        <v>102</v>
      </c>
      <c r="C210" s="64" t="s">
        <v>1176</v>
      </c>
      <c r="D210" s="61">
        <v>10.18</v>
      </c>
      <c r="E210" s="61">
        <v>26.34685</v>
      </c>
    </row>
    <row r="211" spans="1:5" x14ac:dyDescent="0.25">
      <c r="A211" s="56" t="str">
        <f t="shared" si="3"/>
        <v>R2032_2022-05-05_C_10.29</v>
      </c>
      <c r="B211" s="64" t="s">
        <v>102</v>
      </c>
      <c r="C211" s="64" t="s">
        <v>1176</v>
      </c>
      <c r="D211" s="61">
        <v>10.29</v>
      </c>
      <c r="E211" s="61">
        <v>22.008959999999998</v>
      </c>
    </row>
    <row r="212" spans="1:5" x14ac:dyDescent="0.25">
      <c r="A212" s="56" t="str">
        <f t="shared" si="3"/>
        <v>R2032_2022-05-05_C_11.02</v>
      </c>
      <c r="B212" s="64" t="s">
        <v>102</v>
      </c>
      <c r="C212" s="64" t="s">
        <v>1176</v>
      </c>
      <c r="D212" s="61">
        <v>11.02</v>
      </c>
      <c r="E212" s="61">
        <v>1.95903</v>
      </c>
    </row>
    <row r="213" spans="1:5" x14ac:dyDescent="0.25">
      <c r="A213" s="56" t="str">
        <f t="shared" si="3"/>
        <v>R2032_2022-05-05_C_10.98</v>
      </c>
      <c r="B213" s="64" t="s">
        <v>102</v>
      </c>
      <c r="C213" s="64" t="s">
        <v>1176</v>
      </c>
      <c r="D213" s="61">
        <v>10.98</v>
      </c>
      <c r="E213" s="61">
        <v>2.2967399999999998</v>
      </c>
    </row>
    <row r="214" spans="1:5" x14ac:dyDescent="0.25">
      <c r="A214" s="56" t="str">
        <f t="shared" si="3"/>
        <v>R2032_2022-05-05_P_9.58</v>
      </c>
      <c r="B214" s="64" t="s">
        <v>102</v>
      </c>
      <c r="C214" s="64" t="s">
        <v>1177</v>
      </c>
      <c r="D214" s="61">
        <v>9.58</v>
      </c>
      <c r="E214" s="61">
        <v>14.789260000000001</v>
      </c>
    </row>
    <row r="215" spans="1:5" x14ac:dyDescent="0.25">
      <c r="A215" s="56" t="str">
        <f t="shared" si="3"/>
        <v>R2032_2022-05-05_P_11.03</v>
      </c>
      <c r="B215" s="64" t="s">
        <v>102</v>
      </c>
      <c r="C215" s="64" t="s">
        <v>1177</v>
      </c>
      <c r="D215" s="61">
        <v>11.03</v>
      </c>
      <c r="E215" s="61">
        <v>1.8348100000000001</v>
      </c>
    </row>
    <row r="216" spans="1:5" x14ac:dyDescent="0.25">
      <c r="A216" s="56" t="str">
        <f t="shared" si="3"/>
        <v>R2032_2022-05-05_P_11.04</v>
      </c>
      <c r="B216" s="64" t="s">
        <v>102</v>
      </c>
      <c r="C216" s="64" t="s">
        <v>1177</v>
      </c>
      <c r="D216" s="61">
        <v>11.04</v>
      </c>
      <c r="E216" s="61">
        <v>1.76379</v>
      </c>
    </row>
    <row r="217" spans="1:5" x14ac:dyDescent="0.25">
      <c r="A217" s="56" t="str">
        <f t="shared" si="3"/>
        <v>R2032_2022-05-05_P_11.18</v>
      </c>
      <c r="B217" s="64" t="s">
        <v>102</v>
      </c>
      <c r="C217" s="64" t="s">
        <v>1177</v>
      </c>
      <c r="D217" s="61">
        <v>11.18</v>
      </c>
      <c r="E217" s="61">
        <v>1.0170699999999999</v>
      </c>
    </row>
    <row r="218" spans="1:5" x14ac:dyDescent="0.25">
      <c r="A218" s="56" t="str">
        <f t="shared" si="3"/>
        <v>R2032_2022-05-05_P_10.18</v>
      </c>
      <c r="B218" s="64" t="s">
        <v>102</v>
      </c>
      <c r="C218" s="64" t="s">
        <v>1177</v>
      </c>
      <c r="D218" s="61">
        <v>10.18</v>
      </c>
      <c r="E218" s="61">
        <v>25.366569999999999</v>
      </c>
    </row>
    <row r="219" spans="1:5" x14ac:dyDescent="0.25">
      <c r="A219" s="56" t="str">
        <f t="shared" si="3"/>
        <v>R2032_2022-05-05_P_10.29</v>
      </c>
      <c r="B219" s="64" t="s">
        <v>102</v>
      </c>
      <c r="C219" s="64" t="s">
        <v>1177</v>
      </c>
      <c r="D219" s="61">
        <v>10.29</v>
      </c>
      <c r="E219" s="61">
        <v>21.200600000000001</v>
      </c>
    </row>
    <row r="220" spans="1:5" x14ac:dyDescent="0.25">
      <c r="A220" s="56" t="str">
        <f t="shared" si="3"/>
        <v>R2032_2022-05-05_P_11.02</v>
      </c>
      <c r="B220" s="64" t="s">
        <v>102</v>
      </c>
      <c r="C220" s="64" t="s">
        <v>1177</v>
      </c>
      <c r="D220" s="61">
        <v>11.02</v>
      </c>
      <c r="E220" s="61">
        <v>1.9086799999999999</v>
      </c>
    </row>
    <row r="221" spans="1:5" x14ac:dyDescent="0.25">
      <c r="A221" s="56" t="str">
        <f t="shared" si="3"/>
        <v>R2032_2022-05-05_P_10.98</v>
      </c>
      <c r="B221" s="64" t="s">
        <v>102</v>
      </c>
      <c r="C221" s="64" t="s">
        <v>1177</v>
      </c>
      <c r="D221" s="61">
        <v>10.98</v>
      </c>
      <c r="E221" s="61">
        <v>2.2353200000000002</v>
      </c>
    </row>
    <row r="222" spans="1:5" x14ac:dyDescent="0.25">
      <c r="A222" s="56" t="str">
        <f t="shared" si="3"/>
        <v>R2035_2023-02-02_C_11.05</v>
      </c>
      <c r="B222" s="64" t="s">
        <v>103</v>
      </c>
      <c r="C222" s="64" t="s">
        <v>1176</v>
      </c>
      <c r="D222" s="61">
        <v>11.05</v>
      </c>
      <c r="E222" s="61">
        <v>11.49723</v>
      </c>
    </row>
    <row r="223" spans="1:5" x14ac:dyDescent="0.25">
      <c r="A223" s="56" t="str">
        <f t="shared" si="3"/>
        <v>R2035_2023-02-02_C_11.06</v>
      </c>
      <c r="B223" s="64" t="s">
        <v>103</v>
      </c>
      <c r="C223" s="64" t="s">
        <v>1176</v>
      </c>
      <c r="D223" s="61">
        <v>11.06</v>
      </c>
      <c r="E223" s="61">
        <v>11.472519999999999</v>
      </c>
    </row>
    <row r="224" spans="1:5" x14ac:dyDescent="0.25">
      <c r="A224" s="56" t="str">
        <f t="shared" si="3"/>
        <v>R2035_2023-02-02_C_9.81</v>
      </c>
      <c r="B224" s="64" t="s">
        <v>103</v>
      </c>
      <c r="C224" s="64" t="s">
        <v>1176</v>
      </c>
      <c r="D224" s="61">
        <v>9.81</v>
      </c>
      <c r="E224" s="61">
        <v>8.6030999999999995</v>
      </c>
    </row>
    <row r="225" spans="1:5" x14ac:dyDescent="0.25">
      <c r="A225" s="56" t="str">
        <f t="shared" si="3"/>
        <v>R2035_2023-02-02_C_10.87</v>
      </c>
      <c r="B225" s="64" t="s">
        <v>103</v>
      </c>
      <c r="C225" s="64" t="s">
        <v>1176</v>
      </c>
      <c r="D225" s="61">
        <v>10.87</v>
      </c>
      <c r="E225" s="61">
        <v>11.846209999999999</v>
      </c>
    </row>
    <row r="226" spans="1:5" x14ac:dyDescent="0.25">
      <c r="A226" s="56" t="str">
        <f t="shared" si="3"/>
        <v>R2035_2023-02-02_C_10.88</v>
      </c>
      <c r="B226" s="64" t="s">
        <v>103</v>
      </c>
      <c r="C226" s="64" t="s">
        <v>1176</v>
      </c>
      <c r="D226" s="61">
        <v>10.88</v>
      </c>
      <c r="E226" s="61">
        <v>11.832000000000001</v>
      </c>
    </row>
    <row r="227" spans="1:5" x14ac:dyDescent="0.25">
      <c r="A227" s="56" t="str">
        <f t="shared" si="3"/>
        <v>R2035_2023-02-02_C_13.22</v>
      </c>
      <c r="B227" s="64" t="s">
        <v>103</v>
      </c>
      <c r="C227" s="64" t="s">
        <v>1176</v>
      </c>
      <c r="D227" s="61">
        <v>13.22</v>
      </c>
      <c r="E227" s="61">
        <v>3.7336</v>
      </c>
    </row>
    <row r="228" spans="1:5" x14ac:dyDescent="0.25">
      <c r="A228" s="56" t="str">
        <f t="shared" si="3"/>
        <v>R2035_2023-02-02_C_10.3</v>
      </c>
      <c r="B228" s="64" t="s">
        <v>103</v>
      </c>
      <c r="C228" s="64" t="s">
        <v>1176</v>
      </c>
      <c r="D228" s="61">
        <v>10.3</v>
      </c>
      <c r="E228" s="61">
        <v>11.266</v>
      </c>
    </row>
    <row r="229" spans="1:5" x14ac:dyDescent="0.25">
      <c r="A229" s="56" t="str">
        <f t="shared" si="3"/>
        <v>R2035_2023-02-02_C_10.66</v>
      </c>
      <c r="B229" s="64" t="s">
        <v>103</v>
      </c>
      <c r="C229" s="64" t="s">
        <v>1176</v>
      </c>
      <c r="D229" s="61">
        <v>10.66</v>
      </c>
      <c r="E229" s="61">
        <v>11.96209</v>
      </c>
    </row>
    <row r="230" spans="1:5" x14ac:dyDescent="0.25">
      <c r="A230" s="56" t="str">
        <f t="shared" si="3"/>
        <v>R2035_2023-02-02_C_10.86</v>
      </c>
      <c r="B230" s="64" t="s">
        <v>103</v>
      </c>
      <c r="C230" s="64" t="s">
        <v>1176</v>
      </c>
      <c r="D230" s="61">
        <v>10.86</v>
      </c>
      <c r="E230" s="61">
        <v>11.85901</v>
      </c>
    </row>
    <row r="231" spans="1:5" x14ac:dyDescent="0.25">
      <c r="A231" s="56" t="str">
        <f t="shared" si="3"/>
        <v>R2035_2023-02-02_P_11.05</v>
      </c>
      <c r="B231" s="64" t="s">
        <v>103</v>
      </c>
      <c r="C231" s="64" t="s">
        <v>1177</v>
      </c>
      <c r="D231" s="61">
        <v>11.05</v>
      </c>
      <c r="E231" s="61">
        <v>11.343959999999999</v>
      </c>
    </row>
    <row r="232" spans="1:5" x14ac:dyDescent="0.25">
      <c r="A232" s="56" t="str">
        <f t="shared" si="3"/>
        <v>R2035_2023-02-02_P_11.06</v>
      </c>
      <c r="B232" s="64" t="s">
        <v>103</v>
      </c>
      <c r="C232" s="64" t="s">
        <v>1177</v>
      </c>
      <c r="D232" s="61">
        <v>11.06</v>
      </c>
      <c r="E232" s="61">
        <v>11.319879999999999</v>
      </c>
    </row>
    <row r="233" spans="1:5" x14ac:dyDescent="0.25">
      <c r="A233" s="56" t="str">
        <f t="shared" si="3"/>
        <v>R2035_2023-02-02_P_10.66</v>
      </c>
      <c r="B233" s="64" t="s">
        <v>103</v>
      </c>
      <c r="C233" s="64" t="s">
        <v>1177</v>
      </c>
      <c r="D233" s="61">
        <v>10.66</v>
      </c>
      <c r="E233" s="61">
        <v>11.79299</v>
      </c>
    </row>
    <row r="234" spans="1:5" x14ac:dyDescent="0.25">
      <c r="A234" s="56" t="str">
        <f t="shared" si="3"/>
        <v>R2035_2023-02-02_P_10.87</v>
      </c>
      <c r="B234" s="64" t="s">
        <v>103</v>
      </c>
      <c r="C234" s="64" t="s">
        <v>1177</v>
      </c>
      <c r="D234" s="61">
        <v>10.87</v>
      </c>
      <c r="E234" s="61">
        <v>11.683020000000001</v>
      </c>
    </row>
    <row r="235" spans="1:5" x14ac:dyDescent="0.25">
      <c r="A235" s="56" t="str">
        <f t="shared" si="3"/>
        <v>R2035_2023-02-02_P_10.88</v>
      </c>
      <c r="B235" s="64" t="s">
        <v>103</v>
      </c>
      <c r="C235" s="64" t="s">
        <v>1177</v>
      </c>
      <c r="D235" s="61">
        <v>10.88</v>
      </c>
      <c r="E235" s="61">
        <v>11.669269999999999</v>
      </c>
    </row>
    <row r="236" spans="1:5" x14ac:dyDescent="0.25">
      <c r="A236" s="56" t="str">
        <f t="shared" si="3"/>
        <v>R2035_2023-02-02_P_13.22</v>
      </c>
      <c r="B236" s="64" t="s">
        <v>103</v>
      </c>
      <c r="C236" s="64" t="s">
        <v>1177</v>
      </c>
      <c r="D236" s="61">
        <v>13.22</v>
      </c>
      <c r="E236" s="61">
        <v>3.7170999999999998</v>
      </c>
    </row>
    <row r="237" spans="1:5" x14ac:dyDescent="0.25">
      <c r="A237" s="56" t="str">
        <f t="shared" si="3"/>
        <v>R2035_2023-02-02_P_9.81</v>
      </c>
      <c r="B237" s="64" t="s">
        <v>103</v>
      </c>
      <c r="C237" s="64" t="s">
        <v>1177</v>
      </c>
      <c r="D237" s="61">
        <v>9.81</v>
      </c>
      <c r="E237" s="61">
        <v>8.4962900000000001</v>
      </c>
    </row>
    <row r="238" spans="1:5" x14ac:dyDescent="0.25">
      <c r="A238" s="56" t="str">
        <f t="shared" si="3"/>
        <v>R2035_2023-02-02_P_10.3</v>
      </c>
      <c r="B238" s="64" t="s">
        <v>103</v>
      </c>
      <c r="C238" s="64" t="s">
        <v>1177</v>
      </c>
      <c r="D238" s="61">
        <v>10.3</v>
      </c>
      <c r="E238" s="61">
        <v>11.105840000000001</v>
      </c>
    </row>
    <row r="239" spans="1:5" x14ac:dyDescent="0.25">
      <c r="A239" s="56" t="str">
        <f t="shared" si="3"/>
        <v>R2035_2023-02-02_P_10.86</v>
      </c>
      <c r="B239" s="64" t="s">
        <v>103</v>
      </c>
      <c r="C239" s="64" t="s">
        <v>1177</v>
      </c>
      <c r="D239" s="61">
        <v>10.86</v>
      </c>
      <c r="E239" s="61">
        <v>11.69539</v>
      </c>
    </row>
    <row r="240" spans="1:5" x14ac:dyDescent="0.25">
      <c r="A240" s="56" t="str">
        <f t="shared" si="3"/>
        <v>R2035_2022-11-03_C_11.15</v>
      </c>
      <c r="B240" s="64" t="s">
        <v>104</v>
      </c>
      <c r="C240" s="64" t="s">
        <v>1176</v>
      </c>
      <c r="D240" s="61">
        <v>11.15</v>
      </c>
      <c r="E240" s="61">
        <v>10.14404</v>
      </c>
    </row>
    <row r="241" spans="1:5" x14ac:dyDescent="0.25">
      <c r="A241" s="56" t="str">
        <f t="shared" si="3"/>
        <v>R2035_2022-11-03_C_12.68</v>
      </c>
      <c r="B241" s="64" t="s">
        <v>104</v>
      </c>
      <c r="C241" s="64" t="s">
        <v>1176</v>
      </c>
      <c r="D241" s="61">
        <v>12.68</v>
      </c>
      <c r="E241" s="61">
        <v>3.33649</v>
      </c>
    </row>
    <row r="242" spans="1:5" x14ac:dyDescent="0.25">
      <c r="A242" s="56" t="str">
        <f t="shared" si="3"/>
        <v>R2035_2022-11-03_C_9.82</v>
      </c>
      <c r="B242" s="64" t="s">
        <v>104</v>
      </c>
      <c r="C242" s="64" t="s">
        <v>1176</v>
      </c>
      <c r="D242" s="61">
        <v>9.82</v>
      </c>
      <c r="E242" s="61">
        <v>8.2058400000000002</v>
      </c>
    </row>
    <row r="243" spans="1:5" x14ac:dyDescent="0.25">
      <c r="A243" s="56" t="str">
        <f t="shared" si="3"/>
        <v>R2035_2022-11-03_C_10.3</v>
      </c>
      <c r="B243" s="64" t="s">
        <v>104</v>
      </c>
      <c r="C243" s="64" t="s">
        <v>1176</v>
      </c>
      <c r="D243" s="61">
        <v>10.3</v>
      </c>
      <c r="E243" s="61">
        <v>11.331580000000001</v>
      </c>
    </row>
    <row r="244" spans="1:5" x14ac:dyDescent="0.25">
      <c r="A244" s="56" t="str">
        <f t="shared" si="3"/>
        <v>R2035_2022-11-03_C_10.99</v>
      </c>
      <c r="B244" s="64" t="s">
        <v>104</v>
      </c>
      <c r="C244" s="64" t="s">
        <v>1176</v>
      </c>
      <c r="D244" s="61">
        <v>10.99</v>
      </c>
      <c r="E244" s="61">
        <v>10.86463</v>
      </c>
    </row>
    <row r="245" spans="1:5" x14ac:dyDescent="0.25">
      <c r="A245" s="56" t="str">
        <f t="shared" si="3"/>
        <v>R2035_2022-11-03_C_11.14</v>
      </c>
      <c r="B245" s="64" t="s">
        <v>104</v>
      </c>
      <c r="C245" s="64" t="s">
        <v>1176</v>
      </c>
      <c r="D245" s="61">
        <v>11.14</v>
      </c>
      <c r="E245" s="61">
        <v>10.19317</v>
      </c>
    </row>
    <row r="246" spans="1:5" x14ac:dyDescent="0.25">
      <c r="A246" s="56" t="str">
        <f t="shared" si="3"/>
        <v>R2035_2022-11-03_C_10.57</v>
      </c>
      <c r="B246" s="64" t="s">
        <v>104</v>
      </c>
      <c r="C246" s="64" t="s">
        <v>1176</v>
      </c>
      <c r="D246" s="61">
        <v>10.57</v>
      </c>
      <c r="E246" s="61">
        <v>11.78504</v>
      </c>
    </row>
    <row r="247" spans="1:5" x14ac:dyDescent="0.25">
      <c r="A247" s="56" t="str">
        <f t="shared" si="3"/>
        <v>R2035_2022-11-03_C_11.05</v>
      </c>
      <c r="B247" s="64" t="s">
        <v>104</v>
      </c>
      <c r="C247" s="64" t="s">
        <v>1176</v>
      </c>
      <c r="D247" s="61">
        <v>11.05</v>
      </c>
      <c r="E247" s="61">
        <v>10.61167</v>
      </c>
    </row>
    <row r="248" spans="1:5" x14ac:dyDescent="0.25">
      <c r="A248" s="56" t="str">
        <f t="shared" si="3"/>
        <v>R2035_2022-11-03_C_11.13</v>
      </c>
      <c r="B248" s="64" t="s">
        <v>104</v>
      </c>
      <c r="C248" s="64" t="s">
        <v>1176</v>
      </c>
      <c r="D248" s="61">
        <v>11.13</v>
      </c>
      <c r="E248" s="61">
        <v>10.241289999999999</v>
      </c>
    </row>
    <row r="249" spans="1:5" x14ac:dyDescent="0.25">
      <c r="A249" s="56" t="str">
        <f t="shared" si="3"/>
        <v>R2035_2022-11-03_P_11.15</v>
      </c>
      <c r="B249" s="64" t="s">
        <v>104</v>
      </c>
      <c r="C249" s="64" t="s">
        <v>1177</v>
      </c>
      <c r="D249" s="61">
        <v>11.15</v>
      </c>
      <c r="E249" s="61">
        <v>9.9653200000000002</v>
      </c>
    </row>
    <row r="250" spans="1:5" x14ac:dyDescent="0.25">
      <c r="A250" s="56" t="str">
        <f t="shared" si="3"/>
        <v>R2035_2022-11-03_P_12.68</v>
      </c>
      <c r="B250" s="64" t="s">
        <v>104</v>
      </c>
      <c r="C250" s="64" t="s">
        <v>1177</v>
      </c>
      <c r="D250" s="61">
        <v>12.68</v>
      </c>
      <c r="E250" s="61">
        <v>3.3125800000000001</v>
      </c>
    </row>
    <row r="251" spans="1:5" x14ac:dyDescent="0.25">
      <c r="A251" s="56" t="str">
        <f t="shared" si="3"/>
        <v>R2035_2022-11-03_P_9.82</v>
      </c>
      <c r="B251" s="64" t="s">
        <v>104</v>
      </c>
      <c r="C251" s="64" t="s">
        <v>1177</v>
      </c>
      <c r="D251" s="61">
        <v>9.82</v>
      </c>
      <c r="E251" s="61">
        <v>8.0585699999999996</v>
      </c>
    </row>
    <row r="252" spans="1:5" x14ac:dyDescent="0.25">
      <c r="A252" s="56" t="str">
        <f t="shared" si="3"/>
        <v>R2035_2022-11-03_P_11.13</v>
      </c>
      <c r="B252" s="64" t="s">
        <v>104</v>
      </c>
      <c r="C252" s="64" t="s">
        <v>1177</v>
      </c>
      <c r="D252" s="61">
        <v>11.13</v>
      </c>
      <c r="E252" s="61">
        <v>10.05978</v>
      </c>
    </row>
    <row r="253" spans="1:5" x14ac:dyDescent="0.25">
      <c r="A253" s="56" t="str">
        <f t="shared" si="3"/>
        <v>R2035_2022-11-03_P_11.14</v>
      </c>
      <c r="B253" s="64" t="s">
        <v>104</v>
      </c>
      <c r="C253" s="64" t="s">
        <v>1177</v>
      </c>
      <c r="D253" s="61">
        <v>11.14</v>
      </c>
      <c r="E253" s="61">
        <v>10.013030000000001</v>
      </c>
    </row>
    <row r="254" spans="1:5" x14ac:dyDescent="0.25">
      <c r="A254" s="56" t="str">
        <f t="shared" si="3"/>
        <v>R2035_2022-11-03_P_10.3</v>
      </c>
      <c r="B254" s="64" t="s">
        <v>104</v>
      </c>
      <c r="C254" s="64" t="s">
        <v>1177</v>
      </c>
      <c r="D254" s="61">
        <v>10.3</v>
      </c>
      <c r="E254" s="61">
        <v>11.105560000000001</v>
      </c>
    </row>
    <row r="255" spans="1:5" x14ac:dyDescent="0.25">
      <c r="A255" s="56" t="str">
        <f t="shared" si="3"/>
        <v>R2035_2022-11-03_P_10.57</v>
      </c>
      <c r="B255" s="64" t="s">
        <v>104</v>
      </c>
      <c r="C255" s="64" t="s">
        <v>1177</v>
      </c>
      <c r="D255" s="61">
        <v>10.57</v>
      </c>
      <c r="E255" s="61">
        <v>11.55265</v>
      </c>
    </row>
    <row r="256" spans="1:5" x14ac:dyDescent="0.25">
      <c r="A256" s="56" t="str">
        <f t="shared" si="3"/>
        <v>R2035_2022-11-03_P_10.99</v>
      </c>
      <c r="B256" s="64" t="s">
        <v>104</v>
      </c>
      <c r="C256" s="64" t="s">
        <v>1177</v>
      </c>
      <c r="D256" s="61">
        <v>10.99</v>
      </c>
      <c r="E256" s="61">
        <v>10.6647</v>
      </c>
    </row>
    <row r="257" spans="1:5" x14ac:dyDescent="0.25">
      <c r="A257" s="56" t="str">
        <f t="shared" si="3"/>
        <v>R2035_2022-11-03_P_11.05</v>
      </c>
      <c r="B257" s="64" t="s">
        <v>104</v>
      </c>
      <c r="C257" s="64" t="s">
        <v>1177</v>
      </c>
      <c r="D257" s="61">
        <v>11.05</v>
      </c>
      <c r="E257" s="61">
        <v>10.41933</v>
      </c>
    </row>
    <row r="258" spans="1:5" x14ac:dyDescent="0.25">
      <c r="A258" s="56" t="str">
        <f t="shared" si="3"/>
        <v>R2035_2022-08-04_C_9.84</v>
      </c>
      <c r="B258" s="64" t="s">
        <v>105</v>
      </c>
      <c r="C258" s="64" t="s">
        <v>1176</v>
      </c>
      <c r="D258" s="61">
        <v>9.84</v>
      </c>
      <c r="E258" s="61">
        <v>8.6692</v>
      </c>
    </row>
    <row r="259" spans="1:5" x14ac:dyDescent="0.25">
      <c r="A259" s="56" t="str">
        <f t="shared" si="3"/>
        <v>R2035_2022-08-04_C_10.53</v>
      </c>
      <c r="B259" s="64" t="s">
        <v>105</v>
      </c>
      <c r="C259" s="64" t="s">
        <v>1176</v>
      </c>
      <c r="D259" s="61">
        <v>10.53</v>
      </c>
      <c r="E259" s="61">
        <v>13.189249999999999</v>
      </c>
    </row>
    <row r="260" spans="1:5" x14ac:dyDescent="0.25">
      <c r="A260" s="56" t="str">
        <f t="shared" si="3"/>
        <v>R2035_2022-08-04_C_10.64</v>
      </c>
      <c r="B260" s="64" t="s">
        <v>105</v>
      </c>
      <c r="C260" s="64" t="s">
        <v>1176</v>
      </c>
      <c r="D260" s="61">
        <v>10.64</v>
      </c>
      <c r="E260" s="61">
        <v>12.849030000000001</v>
      </c>
    </row>
    <row r="261" spans="1:5" x14ac:dyDescent="0.25">
      <c r="A261" s="56" t="str">
        <f t="shared" si="3"/>
        <v>R2035_2022-08-04_C_10.72</v>
      </c>
      <c r="B261" s="64" t="s">
        <v>105</v>
      </c>
      <c r="C261" s="64" t="s">
        <v>1176</v>
      </c>
      <c r="D261" s="61">
        <v>10.72</v>
      </c>
      <c r="E261" s="61">
        <v>12.44631</v>
      </c>
    </row>
    <row r="262" spans="1:5" x14ac:dyDescent="0.25">
      <c r="A262" s="56" t="str">
        <f t="shared" si="3"/>
        <v>R2035_2022-08-04_C_10.74</v>
      </c>
      <c r="B262" s="64" t="s">
        <v>105</v>
      </c>
      <c r="C262" s="64" t="s">
        <v>1176</v>
      </c>
      <c r="D262" s="61">
        <v>10.74</v>
      </c>
      <c r="E262" s="61">
        <v>12.32775</v>
      </c>
    </row>
    <row r="263" spans="1:5" x14ac:dyDescent="0.25">
      <c r="A263" s="56" t="str">
        <f t="shared" si="3"/>
        <v>R2035_2022-08-04_C_11.13</v>
      </c>
      <c r="B263" s="64" t="s">
        <v>105</v>
      </c>
      <c r="C263" s="64" t="s">
        <v>1176</v>
      </c>
      <c r="D263" s="61">
        <v>11.13</v>
      </c>
      <c r="E263" s="61">
        <v>9.1590799999999994</v>
      </c>
    </row>
    <row r="264" spans="1:5" x14ac:dyDescent="0.25">
      <c r="A264" s="56" t="str">
        <f t="shared" si="3"/>
        <v>R2035_2022-08-04_C_12.18</v>
      </c>
      <c r="B264" s="64" t="s">
        <v>105</v>
      </c>
      <c r="C264" s="64" t="s">
        <v>1176</v>
      </c>
      <c r="D264" s="61">
        <v>12.18</v>
      </c>
      <c r="E264" s="61">
        <v>2.6286399999999999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R2035_2022-08-04_C_9.53</v>
      </c>
      <c r="B265" s="64" t="s">
        <v>105</v>
      </c>
      <c r="C265" s="64" t="s">
        <v>1176</v>
      </c>
      <c r="D265" s="61">
        <v>9.5299999999999994</v>
      </c>
      <c r="E265" s="61">
        <v>4.76966</v>
      </c>
    </row>
    <row r="266" spans="1:5" x14ac:dyDescent="0.25">
      <c r="A266" s="56" t="str">
        <f t="shared" si="4"/>
        <v>R2035_2022-08-04_C_10.73</v>
      </c>
      <c r="B266" s="64" t="s">
        <v>105</v>
      </c>
      <c r="C266" s="64" t="s">
        <v>1176</v>
      </c>
      <c r="D266" s="61">
        <v>10.73</v>
      </c>
      <c r="E266" s="61">
        <v>12.38846</v>
      </c>
    </row>
    <row r="267" spans="1:5" x14ac:dyDescent="0.25">
      <c r="A267" s="56" t="str">
        <f t="shared" si="4"/>
        <v>R2035_2022-08-04_P_12.18</v>
      </c>
      <c r="B267" s="64" t="s">
        <v>105</v>
      </c>
      <c r="C267" s="64" t="s">
        <v>1177</v>
      </c>
      <c r="D267" s="61">
        <v>12.18</v>
      </c>
      <c r="E267" s="61">
        <v>2.5973799999999998</v>
      </c>
    </row>
    <row r="268" spans="1:5" x14ac:dyDescent="0.25">
      <c r="A268" s="56" t="str">
        <f t="shared" si="4"/>
        <v>R2035_2022-08-04_P_9.53</v>
      </c>
      <c r="B268" s="64" t="s">
        <v>105</v>
      </c>
      <c r="C268" s="64" t="s">
        <v>1177</v>
      </c>
      <c r="D268" s="61">
        <v>9.5299999999999994</v>
      </c>
      <c r="E268" s="61">
        <v>4.66493</v>
      </c>
    </row>
    <row r="269" spans="1:5" x14ac:dyDescent="0.25">
      <c r="A269" s="56" t="str">
        <f t="shared" si="4"/>
        <v>R2035_2022-08-04_P_9.84</v>
      </c>
      <c r="B269" s="64" t="s">
        <v>105</v>
      </c>
      <c r="C269" s="64" t="s">
        <v>1177</v>
      </c>
      <c r="D269" s="61">
        <v>9.84</v>
      </c>
      <c r="E269" s="61">
        <v>8.4374599999999997</v>
      </c>
    </row>
    <row r="270" spans="1:5" x14ac:dyDescent="0.25">
      <c r="A270" s="56" t="str">
        <f t="shared" si="4"/>
        <v>R2035_2022-08-04_P_10.64</v>
      </c>
      <c r="B270" s="64" t="s">
        <v>105</v>
      </c>
      <c r="C270" s="64" t="s">
        <v>1177</v>
      </c>
      <c r="D270" s="61">
        <v>10.64</v>
      </c>
      <c r="E270" s="61">
        <v>12.48945</v>
      </c>
    </row>
    <row r="271" spans="1:5" x14ac:dyDescent="0.25">
      <c r="A271" s="56" t="str">
        <f t="shared" si="4"/>
        <v>R2035_2022-08-04_P_10.74</v>
      </c>
      <c r="B271" s="64" t="s">
        <v>105</v>
      </c>
      <c r="C271" s="64" t="s">
        <v>1177</v>
      </c>
      <c r="D271" s="61">
        <v>10.74</v>
      </c>
      <c r="E271" s="61">
        <v>11.988619999999999</v>
      </c>
    </row>
    <row r="272" spans="1:5" x14ac:dyDescent="0.25">
      <c r="A272" s="56" t="str">
        <f t="shared" si="4"/>
        <v>R2035_2022-08-04_P_11.13</v>
      </c>
      <c r="B272" s="64" t="s">
        <v>105</v>
      </c>
      <c r="C272" s="64" t="s">
        <v>1177</v>
      </c>
      <c r="D272" s="61">
        <v>11.13</v>
      </c>
      <c r="E272" s="61">
        <v>8.9354300000000002</v>
      </c>
    </row>
    <row r="273" spans="1:5" x14ac:dyDescent="0.25">
      <c r="A273" s="56" t="str">
        <f t="shared" si="4"/>
        <v>R2035_2022-08-04_P_10.53</v>
      </c>
      <c r="B273" s="64" t="s">
        <v>105</v>
      </c>
      <c r="C273" s="64" t="s">
        <v>1177</v>
      </c>
      <c r="D273" s="61">
        <v>10.53</v>
      </c>
      <c r="E273" s="61">
        <v>12.81528</v>
      </c>
    </row>
    <row r="274" spans="1:5" x14ac:dyDescent="0.25">
      <c r="A274" s="56" t="str">
        <f t="shared" si="4"/>
        <v>R2035_2022-08-04_P_10.72</v>
      </c>
      <c r="B274" s="64" t="s">
        <v>105</v>
      </c>
      <c r="C274" s="64" t="s">
        <v>1177</v>
      </c>
      <c r="D274" s="61">
        <v>10.72</v>
      </c>
      <c r="E274" s="61">
        <v>12.102600000000001</v>
      </c>
    </row>
    <row r="275" spans="1:5" x14ac:dyDescent="0.25">
      <c r="A275" s="56" t="str">
        <f t="shared" si="4"/>
        <v>R2035_2022-08-04_P_10.73</v>
      </c>
      <c r="B275" s="64" t="s">
        <v>105</v>
      </c>
      <c r="C275" s="64" t="s">
        <v>1177</v>
      </c>
      <c r="D275" s="61">
        <v>10.73</v>
      </c>
      <c r="E275" s="61">
        <v>12.04698</v>
      </c>
    </row>
    <row r="276" spans="1:5" x14ac:dyDescent="0.25">
      <c r="A276" s="56" t="str">
        <f t="shared" si="4"/>
        <v>R2035_2022-05-05_C_10.82</v>
      </c>
      <c r="B276" s="64" t="s">
        <v>106</v>
      </c>
      <c r="C276" s="64" t="s">
        <v>1176</v>
      </c>
      <c r="D276" s="61">
        <v>10.82</v>
      </c>
      <c r="E276" s="61">
        <v>12.687430000000001</v>
      </c>
    </row>
    <row r="277" spans="1:5" x14ac:dyDescent="0.25">
      <c r="A277" s="56" t="str">
        <f t="shared" si="4"/>
        <v>R2035_2022-05-05_C_11.63</v>
      </c>
      <c r="B277" s="64" t="s">
        <v>106</v>
      </c>
      <c r="C277" s="64" t="s">
        <v>1176</v>
      </c>
      <c r="D277" s="61">
        <v>11.63</v>
      </c>
      <c r="E277" s="61">
        <v>0.63724999999999998</v>
      </c>
    </row>
    <row r="278" spans="1:5" x14ac:dyDescent="0.25">
      <c r="A278" s="56" t="str">
        <f t="shared" si="4"/>
        <v>R2035_2022-05-05_C_12.64</v>
      </c>
      <c r="B278" s="64" t="s">
        <v>106</v>
      </c>
      <c r="C278" s="64" t="s">
        <v>1176</v>
      </c>
      <c r="D278" s="61">
        <v>12.64</v>
      </c>
      <c r="E278" s="61">
        <v>1.329E-2</v>
      </c>
    </row>
    <row r="279" spans="1:5" x14ac:dyDescent="0.25">
      <c r="A279" s="56" t="str">
        <f t="shared" si="4"/>
        <v>R2035_2022-05-05_C_10.72</v>
      </c>
      <c r="B279" s="64" t="s">
        <v>106</v>
      </c>
      <c r="C279" s="64" t="s">
        <v>1176</v>
      </c>
      <c r="D279" s="61">
        <v>10.72</v>
      </c>
      <c r="E279" s="61">
        <v>16.558330000000002</v>
      </c>
    </row>
    <row r="280" spans="1:5" x14ac:dyDescent="0.25">
      <c r="A280" s="56" t="str">
        <f t="shared" si="4"/>
        <v>R2035_2022-05-05_C_11.64</v>
      </c>
      <c r="B280" s="64" t="s">
        <v>106</v>
      </c>
      <c r="C280" s="64" t="s">
        <v>1176</v>
      </c>
      <c r="D280" s="61">
        <v>11.64</v>
      </c>
      <c r="E280" s="61">
        <v>0.61378999999999995</v>
      </c>
    </row>
    <row r="281" spans="1:5" x14ac:dyDescent="0.25">
      <c r="A281" s="56" t="str">
        <f t="shared" si="4"/>
        <v>R2035_2022-05-05_C_11.65</v>
      </c>
      <c r="B281" s="64" t="s">
        <v>106</v>
      </c>
      <c r="C281" s="64" t="s">
        <v>1176</v>
      </c>
      <c r="D281" s="61">
        <v>11.65</v>
      </c>
      <c r="E281" s="61">
        <v>0.59126000000000001</v>
      </c>
    </row>
    <row r="282" spans="1:5" x14ac:dyDescent="0.25">
      <c r="A282" s="56" t="str">
        <f t="shared" si="4"/>
        <v>R2035_2022-05-05_P_10.72</v>
      </c>
      <c r="B282" s="64" t="s">
        <v>106</v>
      </c>
      <c r="C282" s="64" t="s">
        <v>1177</v>
      </c>
      <c r="D282" s="61">
        <v>10.72</v>
      </c>
      <c r="E282" s="61">
        <v>15.854369999999999</v>
      </c>
    </row>
    <row r="283" spans="1:5" x14ac:dyDescent="0.25">
      <c r="A283" s="56" t="str">
        <f t="shared" si="4"/>
        <v>R2035_2022-05-05_P_10.82</v>
      </c>
      <c r="B283" s="64" t="s">
        <v>106</v>
      </c>
      <c r="C283" s="64" t="s">
        <v>1177</v>
      </c>
      <c r="D283" s="61">
        <v>10.82</v>
      </c>
      <c r="E283" s="61">
        <v>12.1617</v>
      </c>
    </row>
    <row r="284" spans="1:5" x14ac:dyDescent="0.25">
      <c r="A284" s="56" t="str">
        <f t="shared" si="4"/>
        <v>R2035_2022-05-05_P_11.65</v>
      </c>
      <c r="B284" s="64" t="s">
        <v>106</v>
      </c>
      <c r="C284" s="64" t="s">
        <v>1177</v>
      </c>
      <c r="D284" s="61">
        <v>11.65</v>
      </c>
      <c r="E284" s="61">
        <v>0.57994999999999997</v>
      </c>
    </row>
    <row r="285" spans="1:5" x14ac:dyDescent="0.25">
      <c r="A285" s="56" t="str">
        <f t="shared" si="4"/>
        <v>R2035_2022-05-05_P_12.64</v>
      </c>
      <c r="B285" s="64" t="s">
        <v>106</v>
      </c>
      <c r="C285" s="64" t="s">
        <v>1177</v>
      </c>
      <c r="D285" s="61">
        <v>12.64</v>
      </c>
      <c r="E285" s="61">
        <v>1.3270000000000001E-2</v>
      </c>
    </row>
    <row r="286" spans="1:5" x14ac:dyDescent="0.25">
      <c r="A286" s="56" t="str">
        <f t="shared" si="4"/>
        <v>R2035_2022-05-05_P_11.63</v>
      </c>
      <c r="B286" s="64" t="s">
        <v>106</v>
      </c>
      <c r="C286" s="64" t="s">
        <v>1177</v>
      </c>
      <c r="D286" s="61">
        <v>11.63</v>
      </c>
      <c r="E286" s="61">
        <v>0.62461</v>
      </c>
    </row>
    <row r="287" spans="1:5" x14ac:dyDescent="0.25">
      <c r="A287" s="56" t="str">
        <f t="shared" si="4"/>
        <v>R2035_2022-05-05_P_11.64</v>
      </c>
      <c r="B287" s="64" t="s">
        <v>106</v>
      </c>
      <c r="C287" s="64" t="s">
        <v>1177</v>
      </c>
      <c r="D287" s="61">
        <v>11.64</v>
      </c>
      <c r="E287" s="61">
        <v>0.60182999999999998</v>
      </c>
    </row>
    <row r="288" spans="1:5" x14ac:dyDescent="0.25">
      <c r="A288" s="56" t="str">
        <f t="shared" si="4"/>
        <v>R2037_2023-02-02_C_11.05</v>
      </c>
      <c r="B288" s="64" t="s">
        <v>107</v>
      </c>
      <c r="C288" s="64" t="s">
        <v>1176</v>
      </c>
      <c r="D288" s="61">
        <v>11.05</v>
      </c>
      <c r="E288" s="61">
        <v>10.878880000000001</v>
      </c>
    </row>
    <row r="289" spans="1:5" x14ac:dyDescent="0.25">
      <c r="A289" s="56" t="str">
        <f t="shared" si="4"/>
        <v>R2037_2023-02-02_C_11.03</v>
      </c>
      <c r="B289" s="64" t="s">
        <v>107</v>
      </c>
      <c r="C289" s="64" t="s">
        <v>1176</v>
      </c>
      <c r="D289" s="61">
        <v>11.03</v>
      </c>
      <c r="E289" s="61">
        <v>10.904920000000001</v>
      </c>
    </row>
    <row r="290" spans="1:5" x14ac:dyDescent="0.25">
      <c r="A290" s="56" t="str">
        <f t="shared" si="4"/>
        <v>R2037_2023-02-02_C_11.04</v>
      </c>
      <c r="B290" s="64" t="s">
        <v>107</v>
      </c>
      <c r="C290" s="64" t="s">
        <v>1176</v>
      </c>
      <c r="D290" s="61">
        <v>11.04</v>
      </c>
      <c r="E290" s="61">
        <v>10.89251</v>
      </c>
    </row>
    <row r="291" spans="1:5" x14ac:dyDescent="0.25">
      <c r="A291" s="56" t="str">
        <f t="shared" si="4"/>
        <v>R2037_2023-02-02_P_11.05</v>
      </c>
      <c r="B291" s="64" t="s">
        <v>107</v>
      </c>
      <c r="C291" s="64" t="s">
        <v>1177</v>
      </c>
      <c r="D291" s="61">
        <v>11.05</v>
      </c>
      <c r="E291" s="61">
        <v>10.707229999999999</v>
      </c>
    </row>
    <row r="292" spans="1:5" x14ac:dyDescent="0.25">
      <c r="A292" s="56" t="str">
        <f t="shared" si="4"/>
        <v>R2037_2023-02-02_P_11.03</v>
      </c>
      <c r="B292" s="64" t="s">
        <v>107</v>
      </c>
      <c r="C292" s="64" t="s">
        <v>1177</v>
      </c>
      <c r="D292" s="61">
        <v>11.03</v>
      </c>
      <c r="E292" s="61">
        <v>10.73236</v>
      </c>
    </row>
    <row r="293" spans="1:5" x14ac:dyDescent="0.25">
      <c r="A293" s="56" t="str">
        <f t="shared" si="4"/>
        <v>R2037_2023-02-02_P_11.04</v>
      </c>
      <c r="B293" s="64" t="s">
        <v>107</v>
      </c>
      <c r="C293" s="64" t="s">
        <v>1177</v>
      </c>
      <c r="D293" s="61">
        <v>11.04</v>
      </c>
      <c r="E293" s="61">
        <v>10.72039</v>
      </c>
    </row>
    <row r="294" spans="1:5" x14ac:dyDescent="0.25">
      <c r="A294" s="56" t="str">
        <f t="shared" si="4"/>
        <v>R2037_2022-11-03_C_11.32</v>
      </c>
      <c r="B294" s="64" t="s">
        <v>108</v>
      </c>
      <c r="C294" s="64" t="s">
        <v>1176</v>
      </c>
      <c r="D294" s="61">
        <v>11.32</v>
      </c>
      <c r="E294" s="61">
        <v>9.7928200000000007</v>
      </c>
    </row>
    <row r="295" spans="1:5" x14ac:dyDescent="0.25">
      <c r="A295" s="56" t="str">
        <f t="shared" si="4"/>
        <v>R2037_2022-11-03_C_11.3</v>
      </c>
      <c r="B295" s="64" t="s">
        <v>108</v>
      </c>
      <c r="C295" s="64" t="s">
        <v>1176</v>
      </c>
      <c r="D295" s="61">
        <v>11.3</v>
      </c>
      <c r="E295" s="61">
        <v>9.8896200000000007</v>
      </c>
    </row>
    <row r="296" spans="1:5" x14ac:dyDescent="0.25">
      <c r="A296" s="56" t="str">
        <f t="shared" si="4"/>
        <v>R2037_2022-11-03_C_11.31</v>
      </c>
      <c r="B296" s="64" t="s">
        <v>108</v>
      </c>
      <c r="C296" s="64" t="s">
        <v>1176</v>
      </c>
      <c r="D296" s="61">
        <v>11.31</v>
      </c>
      <c r="E296" s="61">
        <v>9.8411899999999992</v>
      </c>
    </row>
    <row r="297" spans="1:5" x14ac:dyDescent="0.25">
      <c r="A297" s="56" t="str">
        <f t="shared" si="4"/>
        <v>R2037_2022-11-03_P_11.32</v>
      </c>
      <c r="B297" s="64" t="s">
        <v>108</v>
      </c>
      <c r="C297" s="64" t="s">
        <v>1177</v>
      </c>
      <c r="D297" s="61">
        <v>11.32</v>
      </c>
      <c r="E297" s="61">
        <v>9.5972200000000001</v>
      </c>
    </row>
    <row r="298" spans="1:5" x14ac:dyDescent="0.25">
      <c r="A298" s="56" t="str">
        <f t="shared" si="4"/>
        <v>R2037_2022-11-03_P_11.3</v>
      </c>
      <c r="B298" s="64" t="s">
        <v>108</v>
      </c>
      <c r="C298" s="64" t="s">
        <v>1177</v>
      </c>
      <c r="D298" s="61">
        <v>11.3</v>
      </c>
      <c r="E298" s="61">
        <v>9.6908899999999996</v>
      </c>
    </row>
    <row r="299" spans="1:5" x14ac:dyDescent="0.25">
      <c r="A299" s="56" t="str">
        <f t="shared" si="4"/>
        <v>R2037_2022-11-03_P_11.31</v>
      </c>
      <c r="B299" s="64" t="s">
        <v>108</v>
      </c>
      <c r="C299" s="64" t="s">
        <v>1177</v>
      </c>
      <c r="D299" s="61">
        <v>11.31</v>
      </c>
      <c r="E299" s="61">
        <v>9.6440300000000008</v>
      </c>
    </row>
    <row r="300" spans="1:5" x14ac:dyDescent="0.25">
      <c r="A300" s="56" t="str">
        <f t="shared" si="4"/>
        <v>R2037_2022-08-04_C_11.95</v>
      </c>
      <c r="B300" s="64" t="s">
        <v>109</v>
      </c>
      <c r="C300" s="64" t="s">
        <v>1176</v>
      </c>
      <c r="D300" s="61">
        <v>11.95</v>
      </c>
      <c r="E300" s="61">
        <v>4.0335200000000002</v>
      </c>
    </row>
    <row r="301" spans="1:5" x14ac:dyDescent="0.25">
      <c r="A301" s="56" t="str">
        <f t="shared" si="4"/>
        <v>R2037_2022-08-04_C_11.42</v>
      </c>
      <c r="B301" s="64" t="s">
        <v>109</v>
      </c>
      <c r="C301" s="64" t="s">
        <v>1176</v>
      </c>
      <c r="D301" s="61">
        <v>11.42</v>
      </c>
      <c r="E301" s="61">
        <v>7.6567400000000001</v>
      </c>
    </row>
    <row r="302" spans="1:5" x14ac:dyDescent="0.25">
      <c r="A302" s="56" t="str">
        <f t="shared" si="4"/>
        <v>R2037_2022-08-04_C_10.1</v>
      </c>
      <c r="B302" s="64" t="s">
        <v>109</v>
      </c>
      <c r="C302" s="64" t="s">
        <v>1176</v>
      </c>
      <c r="D302" s="61">
        <v>10.1</v>
      </c>
      <c r="E302" s="61">
        <v>9.4478399999999993</v>
      </c>
    </row>
    <row r="303" spans="1:5" x14ac:dyDescent="0.25">
      <c r="A303" s="56" t="str">
        <f t="shared" si="4"/>
        <v>R2037_2022-08-04_C_10.91</v>
      </c>
      <c r="B303" s="64" t="s">
        <v>109</v>
      </c>
      <c r="C303" s="64" t="s">
        <v>1176</v>
      </c>
      <c r="D303" s="61">
        <v>10.91</v>
      </c>
      <c r="E303" s="61">
        <v>11.79386</v>
      </c>
    </row>
    <row r="304" spans="1:5" x14ac:dyDescent="0.25">
      <c r="A304" s="56" t="str">
        <f t="shared" si="4"/>
        <v>R2037_2022-08-04_C_11.21</v>
      </c>
      <c r="B304" s="64" t="s">
        <v>109</v>
      </c>
      <c r="C304" s="64" t="s">
        <v>1176</v>
      </c>
      <c r="D304" s="61">
        <v>11.21</v>
      </c>
      <c r="E304" s="61">
        <v>9.4953099999999999</v>
      </c>
    </row>
    <row r="305" spans="1:5" x14ac:dyDescent="0.25">
      <c r="A305" s="56" t="str">
        <f t="shared" si="4"/>
        <v>R2037_2022-08-04_C_10.9</v>
      </c>
      <c r="B305" s="64" t="s">
        <v>109</v>
      </c>
      <c r="C305" s="64" t="s">
        <v>1176</v>
      </c>
      <c r="D305" s="61">
        <v>10.9</v>
      </c>
      <c r="E305" s="61">
        <v>11.853579999999999</v>
      </c>
    </row>
    <row r="306" spans="1:5" x14ac:dyDescent="0.25">
      <c r="A306" s="56" t="str">
        <f t="shared" si="4"/>
        <v>R2037_2022-08-04_C_10.89</v>
      </c>
      <c r="B306" s="64" t="s">
        <v>109</v>
      </c>
      <c r="C306" s="64" t="s">
        <v>1176</v>
      </c>
      <c r="D306" s="61">
        <v>10.89</v>
      </c>
      <c r="E306" s="61">
        <v>11.911720000000001</v>
      </c>
    </row>
    <row r="307" spans="1:5" x14ac:dyDescent="0.25">
      <c r="A307" s="56" t="str">
        <f t="shared" si="4"/>
        <v>R2037_2022-08-04_P_11.21</v>
      </c>
      <c r="B307" s="64" t="s">
        <v>109</v>
      </c>
      <c r="C307" s="64" t="s">
        <v>1177</v>
      </c>
      <c r="D307" s="61">
        <v>11.21</v>
      </c>
      <c r="E307" s="61">
        <v>9.2180099999999996</v>
      </c>
    </row>
    <row r="308" spans="1:5" x14ac:dyDescent="0.25">
      <c r="A308" s="56" t="str">
        <f t="shared" si="4"/>
        <v>R2037_2022-08-04_P_11.42</v>
      </c>
      <c r="B308" s="64" t="s">
        <v>109</v>
      </c>
      <c r="C308" s="64" t="s">
        <v>1177</v>
      </c>
      <c r="D308" s="61">
        <v>11.42</v>
      </c>
      <c r="E308" s="61">
        <v>7.45167</v>
      </c>
    </row>
    <row r="309" spans="1:5" x14ac:dyDescent="0.25">
      <c r="A309" s="56" t="str">
        <f t="shared" si="4"/>
        <v>R2037_2022-08-04_P_11.95</v>
      </c>
      <c r="B309" s="64" t="s">
        <v>109</v>
      </c>
      <c r="C309" s="64" t="s">
        <v>1177</v>
      </c>
      <c r="D309" s="61">
        <v>11.95</v>
      </c>
      <c r="E309" s="61">
        <v>3.9553400000000001</v>
      </c>
    </row>
    <row r="310" spans="1:5" x14ac:dyDescent="0.25">
      <c r="A310" s="56" t="str">
        <f t="shared" si="4"/>
        <v>R2037_2022-08-04_P_10.91</v>
      </c>
      <c r="B310" s="64" t="s">
        <v>109</v>
      </c>
      <c r="C310" s="64" t="s">
        <v>1177</v>
      </c>
      <c r="D310" s="61">
        <v>10.91</v>
      </c>
      <c r="E310" s="61">
        <v>11.42126</v>
      </c>
    </row>
    <row r="311" spans="1:5" x14ac:dyDescent="0.25">
      <c r="A311" s="56" t="str">
        <f t="shared" si="4"/>
        <v>R2037_2022-08-04_P_10.9</v>
      </c>
      <c r="B311" s="64" t="s">
        <v>109</v>
      </c>
      <c r="C311" s="64" t="s">
        <v>1177</v>
      </c>
      <c r="D311" s="61">
        <v>10.9</v>
      </c>
      <c r="E311" s="61">
        <v>11.47838</v>
      </c>
    </row>
    <row r="312" spans="1:5" x14ac:dyDescent="0.25">
      <c r="A312" s="56" t="str">
        <f t="shared" si="4"/>
        <v>R2037_2022-08-04_P_10.1</v>
      </c>
      <c r="B312" s="64" t="s">
        <v>109</v>
      </c>
      <c r="C312" s="64" t="s">
        <v>1177</v>
      </c>
      <c r="D312" s="61">
        <v>10.1</v>
      </c>
      <c r="E312" s="61">
        <v>9.1482799999999997</v>
      </c>
    </row>
    <row r="313" spans="1:5" x14ac:dyDescent="0.25">
      <c r="A313" s="56" t="str">
        <f t="shared" si="4"/>
        <v>R2037_2022-08-04_P_10.89</v>
      </c>
      <c r="B313" s="64" t="s">
        <v>109</v>
      </c>
      <c r="C313" s="64" t="s">
        <v>1177</v>
      </c>
      <c r="D313" s="61">
        <v>10.89</v>
      </c>
      <c r="E313" s="61">
        <v>11.533989999999999</v>
      </c>
    </row>
    <row r="314" spans="1:5" x14ac:dyDescent="0.25">
      <c r="A314" s="56" t="str">
        <f t="shared" si="4"/>
        <v>R2037_2022-05-05_C_11.84</v>
      </c>
      <c r="B314" s="64" t="s">
        <v>110</v>
      </c>
      <c r="C314" s="64" t="s">
        <v>1176</v>
      </c>
      <c r="D314" s="61">
        <v>11.84</v>
      </c>
      <c r="E314" s="61">
        <v>0.63185999999999998</v>
      </c>
    </row>
    <row r="315" spans="1:5" x14ac:dyDescent="0.25">
      <c r="A315" s="56" t="str">
        <f t="shared" si="4"/>
        <v>R2037_2022-05-05_C_11.82</v>
      </c>
      <c r="B315" s="64" t="s">
        <v>110</v>
      </c>
      <c r="C315" s="64" t="s">
        <v>1176</v>
      </c>
      <c r="D315" s="61">
        <v>11.82</v>
      </c>
      <c r="E315" s="61">
        <v>0.68362000000000001</v>
      </c>
    </row>
    <row r="316" spans="1:5" x14ac:dyDescent="0.25">
      <c r="A316" s="56" t="str">
        <f t="shared" si="4"/>
        <v>R2037_2022-05-05_C_11.83</v>
      </c>
      <c r="B316" s="64" t="s">
        <v>110</v>
      </c>
      <c r="C316" s="64" t="s">
        <v>1176</v>
      </c>
      <c r="D316" s="61">
        <v>11.83</v>
      </c>
      <c r="E316" s="61">
        <v>0.65710999999999997</v>
      </c>
    </row>
    <row r="317" spans="1:5" x14ac:dyDescent="0.25">
      <c r="A317" s="56" t="str">
        <f t="shared" si="4"/>
        <v>R2037_2022-05-05_P_11.84</v>
      </c>
      <c r="B317" s="64" t="s">
        <v>110</v>
      </c>
      <c r="C317" s="64" t="s">
        <v>1177</v>
      </c>
      <c r="D317" s="61">
        <v>11.84</v>
      </c>
      <c r="E317" s="61">
        <v>0.61795999999999995</v>
      </c>
    </row>
    <row r="318" spans="1:5" x14ac:dyDescent="0.25">
      <c r="A318" s="56" t="str">
        <f t="shared" si="4"/>
        <v>R2037_2022-05-05_P_11.82</v>
      </c>
      <c r="B318" s="64" t="s">
        <v>110</v>
      </c>
      <c r="C318" s="64" t="s">
        <v>1177</v>
      </c>
      <c r="D318" s="61">
        <v>11.82</v>
      </c>
      <c r="E318" s="61">
        <v>0.66805000000000003</v>
      </c>
    </row>
    <row r="319" spans="1:5" x14ac:dyDescent="0.25">
      <c r="A319" s="56" t="str">
        <f t="shared" si="4"/>
        <v>R2037_2022-05-05_P_11.83</v>
      </c>
      <c r="B319" s="64" t="s">
        <v>110</v>
      </c>
      <c r="C319" s="64" t="s">
        <v>1177</v>
      </c>
      <c r="D319" s="61">
        <v>11.83</v>
      </c>
      <c r="E319" s="61">
        <v>0.64239999999999997</v>
      </c>
    </row>
    <row r="320" spans="1:5" x14ac:dyDescent="0.25">
      <c r="A320" s="56" t="str">
        <f t="shared" si="4"/>
        <v>R2040_2023-02-02_C_11.1</v>
      </c>
      <c r="B320" s="64" t="s">
        <v>111</v>
      </c>
      <c r="C320" s="64" t="s">
        <v>1176</v>
      </c>
      <c r="D320" s="61">
        <v>11.1</v>
      </c>
      <c r="E320" s="61">
        <v>10.962870000000001</v>
      </c>
    </row>
    <row r="321" spans="1:5" x14ac:dyDescent="0.25">
      <c r="A321" s="56" t="str">
        <f t="shared" si="4"/>
        <v>R2040_2023-02-02_C_11.11</v>
      </c>
      <c r="B321" s="64" t="s">
        <v>111</v>
      </c>
      <c r="C321" s="64" t="s">
        <v>1176</v>
      </c>
      <c r="D321" s="61">
        <v>11.11</v>
      </c>
      <c r="E321" s="61">
        <v>10.952529999999999</v>
      </c>
    </row>
    <row r="322" spans="1:5" x14ac:dyDescent="0.25">
      <c r="A322" s="56" t="str">
        <f t="shared" si="4"/>
        <v>R2040_2023-02-02_C_11.12</v>
      </c>
      <c r="B322" s="64" t="s">
        <v>111</v>
      </c>
      <c r="C322" s="64" t="s">
        <v>1176</v>
      </c>
      <c r="D322" s="61">
        <v>11.12</v>
      </c>
      <c r="E322" s="61">
        <v>10.94204</v>
      </c>
    </row>
    <row r="323" spans="1:5" x14ac:dyDescent="0.25">
      <c r="A323" s="56" t="str">
        <f t="shared" si="4"/>
        <v>R2040_2023-02-02_P_11.1</v>
      </c>
      <c r="B323" s="64" t="s">
        <v>111</v>
      </c>
      <c r="C323" s="64" t="s">
        <v>1177</v>
      </c>
      <c r="D323" s="61">
        <v>11.1</v>
      </c>
      <c r="E323" s="61">
        <v>10.776070000000001</v>
      </c>
    </row>
    <row r="324" spans="1:5" x14ac:dyDescent="0.25">
      <c r="A324" s="56" t="str">
        <f t="shared" si="4"/>
        <v>R2040_2023-02-02_P_11.11</v>
      </c>
      <c r="B324" s="64" t="s">
        <v>111</v>
      </c>
      <c r="C324" s="64" t="s">
        <v>1177</v>
      </c>
      <c r="D324" s="61">
        <v>11.11</v>
      </c>
      <c r="E324" s="61">
        <v>10.76618</v>
      </c>
    </row>
    <row r="325" spans="1:5" x14ac:dyDescent="0.25">
      <c r="A325" s="56" t="str">
        <f t="shared" si="4"/>
        <v>R2040_2023-02-02_P_11.12</v>
      </c>
      <c r="B325" s="64" t="s">
        <v>111</v>
      </c>
      <c r="C325" s="64" t="s">
        <v>1177</v>
      </c>
      <c r="D325" s="61">
        <v>11.12</v>
      </c>
      <c r="E325" s="61">
        <v>10.756119999999999</v>
      </c>
    </row>
    <row r="326" spans="1:5" x14ac:dyDescent="0.25">
      <c r="A326" s="56" t="str">
        <f t="shared" si="4"/>
        <v>R2040_2022-11-03_C_11.39</v>
      </c>
      <c r="B326" s="64" t="s">
        <v>112</v>
      </c>
      <c r="C326" s="64" t="s">
        <v>1176</v>
      </c>
      <c r="D326" s="61">
        <v>11.39</v>
      </c>
      <c r="E326" s="61">
        <v>9.8453999999999997</v>
      </c>
    </row>
    <row r="327" spans="1:5" x14ac:dyDescent="0.25">
      <c r="A327" s="56" t="str">
        <f t="shared" si="4"/>
        <v>R2040_2022-11-03_C_11.4</v>
      </c>
      <c r="B327" s="64" t="s">
        <v>112</v>
      </c>
      <c r="C327" s="64" t="s">
        <v>1176</v>
      </c>
      <c r="D327" s="61">
        <v>11.4</v>
      </c>
      <c r="E327" s="61">
        <v>9.8009900000000005</v>
      </c>
    </row>
    <row r="328" spans="1:5" x14ac:dyDescent="0.25">
      <c r="A328" s="56" t="str">
        <f t="shared" si="4"/>
        <v>R2040_2022-11-03_C_11.41</v>
      </c>
      <c r="B328" s="64" t="s">
        <v>112</v>
      </c>
      <c r="C328" s="64" t="s">
        <v>1176</v>
      </c>
      <c r="D328" s="61">
        <v>11.41</v>
      </c>
      <c r="E328" s="61">
        <v>9.7556999999999992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R2040_2022-11-03_P_11.41</v>
      </c>
      <c r="B329" s="64" t="s">
        <v>112</v>
      </c>
      <c r="C329" s="64" t="s">
        <v>1177</v>
      </c>
      <c r="D329" s="61">
        <v>11.41</v>
      </c>
      <c r="E329" s="61">
        <v>9.5508600000000001</v>
      </c>
    </row>
    <row r="330" spans="1:5" x14ac:dyDescent="0.25">
      <c r="A330" s="56" t="str">
        <f t="shared" si="5"/>
        <v>R2040_2022-11-03_P_11.39</v>
      </c>
      <c r="B330" s="64" t="s">
        <v>112</v>
      </c>
      <c r="C330" s="64" t="s">
        <v>1177</v>
      </c>
      <c r="D330" s="61">
        <v>11.39</v>
      </c>
      <c r="E330" s="61">
        <v>9.6374200000000005</v>
      </c>
    </row>
    <row r="331" spans="1:5" x14ac:dyDescent="0.25">
      <c r="A331" s="56" t="str">
        <f t="shared" si="5"/>
        <v>R2040_2022-11-03_P_11.4</v>
      </c>
      <c r="B331" s="64" t="s">
        <v>112</v>
      </c>
      <c r="C331" s="64" t="s">
        <v>1177</v>
      </c>
      <c r="D331" s="61">
        <v>11.4</v>
      </c>
      <c r="E331" s="61">
        <v>9.5945699999999992</v>
      </c>
    </row>
    <row r="332" spans="1:5" x14ac:dyDescent="0.25">
      <c r="A332" s="56" t="str">
        <f t="shared" si="5"/>
        <v>R2040_2022-08-04_C_11.05</v>
      </c>
      <c r="B332" s="64" t="s">
        <v>113</v>
      </c>
      <c r="C332" s="64" t="s">
        <v>1176</v>
      </c>
      <c r="D332" s="61">
        <v>11.05</v>
      </c>
      <c r="E332" s="61">
        <v>11.2021</v>
      </c>
    </row>
    <row r="333" spans="1:5" x14ac:dyDescent="0.25">
      <c r="A333" s="56" t="str">
        <f t="shared" si="5"/>
        <v>R2040_2022-08-04_C_12.24</v>
      </c>
      <c r="B333" s="64" t="s">
        <v>113</v>
      </c>
      <c r="C333" s="64" t="s">
        <v>1176</v>
      </c>
      <c r="D333" s="61">
        <v>12.24</v>
      </c>
      <c r="E333" s="61">
        <v>3.3290299999999999</v>
      </c>
    </row>
    <row r="334" spans="1:5" x14ac:dyDescent="0.25">
      <c r="A334" s="56" t="str">
        <f t="shared" si="5"/>
        <v>R2040_2022-08-04_C_11.03</v>
      </c>
      <c r="B334" s="64" t="s">
        <v>113</v>
      </c>
      <c r="C334" s="64" t="s">
        <v>1176</v>
      </c>
      <c r="D334" s="61">
        <v>11.03</v>
      </c>
      <c r="E334" s="61">
        <v>11.31668</v>
      </c>
    </row>
    <row r="335" spans="1:5" x14ac:dyDescent="0.25">
      <c r="A335" s="56" t="str">
        <f t="shared" si="5"/>
        <v>R2040_2022-08-04_C_11.04</v>
      </c>
      <c r="B335" s="64" t="s">
        <v>113</v>
      </c>
      <c r="C335" s="64" t="s">
        <v>1176</v>
      </c>
      <c r="D335" s="61">
        <v>11.04</v>
      </c>
      <c r="E335" s="61">
        <v>11.260070000000001</v>
      </c>
    </row>
    <row r="336" spans="1:5" x14ac:dyDescent="0.25">
      <c r="A336" s="56" t="str">
        <f t="shared" si="5"/>
        <v>R2040_2022-08-04_C_9.7</v>
      </c>
      <c r="B336" s="64" t="s">
        <v>113</v>
      </c>
      <c r="C336" s="64" t="s">
        <v>1176</v>
      </c>
      <c r="D336" s="61">
        <v>9.6999999999999993</v>
      </c>
      <c r="E336" s="61">
        <v>3.29752</v>
      </c>
    </row>
    <row r="337" spans="1:5" x14ac:dyDescent="0.25">
      <c r="A337" s="56" t="str">
        <f t="shared" si="5"/>
        <v>R2040_2022-08-04_C_10.7</v>
      </c>
      <c r="B337" s="64" t="s">
        <v>113</v>
      </c>
      <c r="C337" s="64" t="s">
        <v>1176</v>
      </c>
      <c r="D337" s="61">
        <v>10.7</v>
      </c>
      <c r="E337" s="61">
        <v>12.179270000000001</v>
      </c>
    </row>
    <row r="338" spans="1:5" x14ac:dyDescent="0.25">
      <c r="A338" s="56" t="str">
        <f t="shared" si="5"/>
        <v>R2040_2022-08-04_P_11.04</v>
      </c>
      <c r="B338" s="64" t="s">
        <v>113</v>
      </c>
      <c r="C338" s="64" t="s">
        <v>1177</v>
      </c>
      <c r="D338" s="61">
        <v>11.04</v>
      </c>
      <c r="E338" s="61">
        <v>10.883100000000001</v>
      </c>
    </row>
    <row r="339" spans="1:5" x14ac:dyDescent="0.25">
      <c r="A339" s="56" t="str">
        <f t="shared" si="5"/>
        <v>R2040_2022-08-04_P_11.05</v>
      </c>
      <c r="B339" s="64" t="s">
        <v>113</v>
      </c>
      <c r="C339" s="64" t="s">
        <v>1177</v>
      </c>
      <c r="D339" s="61">
        <v>11.05</v>
      </c>
      <c r="E339" s="61">
        <v>10.827870000000001</v>
      </c>
    </row>
    <row r="340" spans="1:5" x14ac:dyDescent="0.25">
      <c r="A340" s="56" t="str">
        <f t="shared" si="5"/>
        <v>R2040_2022-08-04_P_10.7</v>
      </c>
      <c r="B340" s="64" t="s">
        <v>113</v>
      </c>
      <c r="C340" s="64" t="s">
        <v>1177</v>
      </c>
      <c r="D340" s="61">
        <v>10.7</v>
      </c>
      <c r="E340" s="61">
        <v>11.75393</v>
      </c>
    </row>
    <row r="341" spans="1:5" x14ac:dyDescent="0.25">
      <c r="A341" s="56" t="str">
        <f t="shared" si="5"/>
        <v>R2040_2022-08-04_P_11.03</v>
      </c>
      <c r="B341" s="64" t="s">
        <v>113</v>
      </c>
      <c r="C341" s="64" t="s">
        <v>1177</v>
      </c>
      <c r="D341" s="61">
        <v>11.03</v>
      </c>
      <c r="E341" s="61">
        <v>10.93704</v>
      </c>
    </row>
    <row r="342" spans="1:5" x14ac:dyDescent="0.25">
      <c r="A342" s="56" t="str">
        <f t="shared" si="5"/>
        <v>R2040_2022-08-04_P_12.24</v>
      </c>
      <c r="B342" s="64" t="s">
        <v>113</v>
      </c>
      <c r="C342" s="64" t="s">
        <v>1177</v>
      </c>
      <c r="D342" s="61">
        <v>12.24</v>
      </c>
      <c r="E342" s="61">
        <v>3.2697500000000002</v>
      </c>
    </row>
    <row r="343" spans="1:5" x14ac:dyDescent="0.25">
      <c r="A343" s="56" t="str">
        <f t="shared" si="5"/>
        <v>R2040_2022-08-04_P_9.7</v>
      </c>
      <c r="B343" s="64" t="s">
        <v>113</v>
      </c>
      <c r="C343" s="64" t="s">
        <v>1177</v>
      </c>
      <c r="D343" s="61">
        <v>9.6999999999999993</v>
      </c>
      <c r="E343" s="61">
        <v>3.2190300000000001</v>
      </c>
    </row>
    <row r="344" spans="1:5" x14ac:dyDescent="0.25">
      <c r="A344" s="56" t="str">
        <f t="shared" si="5"/>
        <v>R2040_2022-05-05_C_9.82</v>
      </c>
      <c r="B344" s="64" t="s">
        <v>114</v>
      </c>
      <c r="C344" s="64" t="s">
        <v>1176</v>
      </c>
      <c r="D344" s="61">
        <v>9.82</v>
      </c>
      <c r="E344" s="61">
        <v>1.4941199999999999</v>
      </c>
    </row>
    <row r="345" spans="1:5" x14ac:dyDescent="0.25">
      <c r="A345" s="56" t="str">
        <f t="shared" si="5"/>
        <v>R2040_2022-05-05_C_11.91</v>
      </c>
      <c r="B345" s="64" t="s">
        <v>114</v>
      </c>
      <c r="C345" s="64" t="s">
        <v>1176</v>
      </c>
      <c r="D345" s="61">
        <v>11.91</v>
      </c>
      <c r="E345" s="61">
        <v>0.73626999999999998</v>
      </c>
    </row>
    <row r="346" spans="1:5" x14ac:dyDescent="0.25">
      <c r="A346" s="56" t="str">
        <f t="shared" si="5"/>
        <v>R2040_2022-05-05_C_11.92</v>
      </c>
      <c r="B346" s="64" t="s">
        <v>114</v>
      </c>
      <c r="C346" s="64" t="s">
        <v>1176</v>
      </c>
      <c r="D346" s="61">
        <v>11.92</v>
      </c>
      <c r="E346" s="61">
        <v>0.71045000000000003</v>
      </c>
    </row>
    <row r="347" spans="1:5" x14ac:dyDescent="0.25">
      <c r="A347" s="56" t="str">
        <f t="shared" si="5"/>
        <v>R2040_2022-05-05_C_10.57</v>
      </c>
      <c r="B347" s="64" t="s">
        <v>114</v>
      </c>
      <c r="C347" s="64" t="s">
        <v>1176</v>
      </c>
      <c r="D347" s="61">
        <v>10.57</v>
      </c>
      <c r="E347" s="61">
        <v>25.299330000000001</v>
      </c>
    </row>
    <row r="348" spans="1:5" x14ac:dyDescent="0.25">
      <c r="A348" s="56" t="str">
        <f t="shared" si="5"/>
        <v>R2040_2022-05-05_C_11.9</v>
      </c>
      <c r="B348" s="64" t="s">
        <v>114</v>
      </c>
      <c r="C348" s="64" t="s">
        <v>1176</v>
      </c>
      <c r="D348" s="61">
        <v>11.9</v>
      </c>
      <c r="E348" s="61">
        <v>0.76312000000000002</v>
      </c>
    </row>
    <row r="349" spans="1:5" x14ac:dyDescent="0.25">
      <c r="A349" s="56" t="str">
        <f t="shared" si="5"/>
        <v>R2040_2022-05-05_C_13.04</v>
      </c>
      <c r="B349" s="64" t="s">
        <v>114</v>
      </c>
      <c r="C349" s="64" t="s">
        <v>1176</v>
      </c>
      <c r="D349" s="61">
        <v>13.04</v>
      </c>
      <c r="E349" s="61">
        <v>1.1350000000000001E-2</v>
      </c>
    </row>
    <row r="350" spans="1:5" x14ac:dyDescent="0.25">
      <c r="A350" s="56" t="str">
        <f t="shared" si="5"/>
        <v>R2040_2022-05-05_P_11.91</v>
      </c>
      <c r="B350" s="64" t="s">
        <v>114</v>
      </c>
      <c r="C350" s="64" t="s">
        <v>1177</v>
      </c>
      <c r="D350" s="61">
        <v>11.91</v>
      </c>
      <c r="E350" s="61">
        <v>0.71762999999999999</v>
      </c>
    </row>
    <row r="351" spans="1:5" x14ac:dyDescent="0.25">
      <c r="A351" s="56" t="str">
        <f t="shared" si="5"/>
        <v>R2040_2022-05-05_P_11.92</v>
      </c>
      <c r="B351" s="64" t="s">
        <v>114</v>
      </c>
      <c r="C351" s="64" t="s">
        <v>1177</v>
      </c>
      <c r="D351" s="61">
        <v>11.92</v>
      </c>
      <c r="E351" s="61">
        <v>0.69274999999999998</v>
      </c>
    </row>
    <row r="352" spans="1:5" x14ac:dyDescent="0.25">
      <c r="A352" s="56" t="str">
        <f t="shared" si="5"/>
        <v>R2040_2022-05-05_P_9.82</v>
      </c>
      <c r="B352" s="64" t="s">
        <v>114</v>
      </c>
      <c r="C352" s="64" t="s">
        <v>1177</v>
      </c>
      <c r="D352" s="61">
        <v>9.82</v>
      </c>
      <c r="E352" s="61">
        <v>1.4377200000000001</v>
      </c>
    </row>
    <row r="353" spans="1:5" x14ac:dyDescent="0.25">
      <c r="A353" s="56" t="str">
        <f t="shared" si="5"/>
        <v>R2040_2022-05-05_P_10.57</v>
      </c>
      <c r="B353" s="64" t="s">
        <v>114</v>
      </c>
      <c r="C353" s="64" t="s">
        <v>1177</v>
      </c>
      <c r="D353" s="61">
        <v>10.57</v>
      </c>
      <c r="E353" s="61">
        <v>23.930309999999999</v>
      </c>
    </row>
    <row r="354" spans="1:5" x14ac:dyDescent="0.25">
      <c r="A354" s="56" t="str">
        <f t="shared" si="5"/>
        <v>R2040_2022-05-05_P_11.9</v>
      </c>
      <c r="B354" s="64" t="s">
        <v>114</v>
      </c>
      <c r="C354" s="64" t="s">
        <v>1177</v>
      </c>
      <c r="D354" s="61">
        <v>11.9</v>
      </c>
      <c r="E354" s="61">
        <v>0.74348000000000003</v>
      </c>
    </row>
    <row r="355" spans="1:5" x14ac:dyDescent="0.25">
      <c r="A355" s="56" t="str">
        <f t="shared" si="5"/>
        <v>R2040_2022-05-05_P_13.04</v>
      </c>
      <c r="B355" s="64" t="s">
        <v>114</v>
      </c>
      <c r="C355" s="64" t="s">
        <v>1177</v>
      </c>
      <c r="D355" s="61">
        <v>13.04</v>
      </c>
      <c r="E355" s="61">
        <v>1.1339999999999999E-2</v>
      </c>
    </row>
    <row r="356" spans="1:5" x14ac:dyDescent="0.25">
      <c r="A356" s="56" t="str">
        <f t="shared" si="5"/>
        <v>R2044_2023-02-02_C_11.16</v>
      </c>
      <c r="B356" s="64" t="s">
        <v>115</v>
      </c>
      <c r="C356" s="64" t="s">
        <v>1176</v>
      </c>
      <c r="D356" s="61">
        <v>11.16</v>
      </c>
      <c r="E356" s="61">
        <v>10.59463</v>
      </c>
    </row>
    <row r="357" spans="1:5" x14ac:dyDescent="0.25">
      <c r="A357" s="56" t="str">
        <f t="shared" si="5"/>
        <v>R2044_2023-02-02_C_11.14</v>
      </c>
      <c r="B357" s="64" t="s">
        <v>115</v>
      </c>
      <c r="C357" s="64" t="s">
        <v>1176</v>
      </c>
      <c r="D357" s="61">
        <v>11.14</v>
      </c>
      <c r="E357" s="61">
        <v>10.62599</v>
      </c>
    </row>
    <row r="358" spans="1:5" x14ac:dyDescent="0.25">
      <c r="A358" s="56" t="str">
        <f t="shared" si="5"/>
        <v>R2044_2023-02-02_C_11.15</v>
      </c>
      <c r="B358" s="64" t="s">
        <v>115</v>
      </c>
      <c r="C358" s="64" t="s">
        <v>1176</v>
      </c>
      <c r="D358" s="61">
        <v>11.15</v>
      </c>
      <c r="E358" s="61">
        <v>10.610390000000001</v>
      </c>
    </row>
    <row r="359" spans="1:5" x14ac:dyDescent="0.25">
      <c r="A359" s="56" t="str">
        <f t="shared" si="5"/>
        <v>R2044_2023-02-02_P_11.15</v>
      </c>
      <c r="B359" s="64" t="s">
        <v>115</v>
      </c>
      <c r="C359" s="64" t="s">
        <v>1177</v>
      </c>
      <c r="D359" s="61">
        <v>11.15</v>
      </c>
      <c r="E359" s="61">
        <v>10.396660000000001</v>
      </c>
    </row>
    <row r="360" spans="1:5" x14ac:dyDescent="0.25">
      <c r="A360" s="56" t="str">
        <f t="shared" si="5"/>
        <v>R2044_2023-02-02_P_11.16</v>
      </c>
      <c r="B360" s="64" t="s">
        <v>115</v>
      </c>
      <c r="C360" s="64" t="s">
        <v>1177</v>
      </c>
      <c r="D360" s="61">
        <v>11.16</v>
      </c>
      <c r="E360" s="61">
        <v>10.38158</v>
      </c>
    </row>
    <row r="361" spans="1:5" x14ac:dyDescent="0.25">
      <c r="A361" s="56" t="str">
        <f t="shared" si="5"/>
        <v>R2044_2023-02-02_P_11.14</v>
      </c>
      <c r="B361" s="64" t="s">
        <v>115</v>
      </c>
      <c r="C361" s="64" t="s">
        <v>1177</v>
      </c>
      <c r="D361" s="61">
        <v>11.14</v>
      </c>
      <c r="E361" s="61">
        <v>10.411569999999999</v>
      </c>
    </row>
    <row r="362" spans="1:5" x14ac:dyDescent="0.25">
      <c r="A362" s="56" t="str">
        <f t="shared" si="5"/>
        <v>R2044_2022-11-03_C_11.4</v>
      </c>
      <c r="B362" s="64" t="s">
        <v>116</v>
      </c>
      <c r="C362" s="64" t="s">
        <v>1176</v>
      </c>
      <c r="D362" s="61">
        <v>11.4</v>
      </c>
      <c r="E362" s="61">
        <v>9.4796999999999993</v>
      </c>
    </row>
    <row r="363" spans="1:5" x14ac:dyDescent="0.25">
      <c r="A363" s="56" t="str">
        <f t="shared" si="5"/>
        <v>R2044_2022-11-03_C_11.41</v>
      </c>
      <c r="B363" s="64" t="s">
        <v>116</v>
      </c>
      <c r="C363" s="64" t="s">
        <v>1176</v>
      </c>
      <c r="D363" s="61">
        <v>11.41</v>
      </c>
      <c r="E363" s="61">
        <v>9.43309</v>
      </c>
    </row>
    <row r="364" spans="1:5" x14ac:dyDescent="0.25">
      <c r="A364" s="56" t="str">
        <f t="shared" si="5"/>
        <v>R2044_2022-11-03_C_11.39</v>
      </c>
      <c r="B364" s="64" t="s">
        <v>116</v>
      </c>
      <c r="C364" s="64" t="s">
        <v>1176</v>
      </c>
      <c r="D364" s="61">
        <v>11.39</v>
      </c>
      <c r="E364" s="61">
        <v>9.5259</v>
      </c>
    </row>
    <row r="365" spans="1:5" x14ac:dyDescent="0.25">
      <c r="A365" s="56" t="str">
        <f t="shared" si="5"/>
        <v>R2044_2022-11-03_P_11.4</v>
      </c>
      <c r="B365" s="64" t="s">
        <v>116</v>
      </c>
      <c r="C365" s="64" t="s">
        <v>1177</v>
      </c>
      <c r="D365" s="61">
        <v>11.4</v>
      </c>
      <c r="E365" s="61">
        <v>9.2442899999999995</v>
      </c>
    </row>
    <row r="366" spans="1:5" x14ac:dyDescent="0.25">
      <c r="A366" s="56" t="str">
        <f t="shared" si="5"/>
        <v>R2044_2022-11-03_P_11.41</v>
      </c>
      <c r="B366" s="64" t="s">
        <v>116</v>
      </c>
      <c r="C366" s="64" t="s">
        <v>1177</v>
      </c>
      <c r="D366" s="61">
        <v>11.41</v>
      </c>
      <c r="E366" s="61">
        <v>9.1995699999999996</v>
      </c>
    </row>
    <row r="367" spans="1:5" x14ac:dyDescent="0.25">
      <c r="A367" s="56" t="str">
        <f t="shared" si="5"/>
        <v>R2044_2022-11-03_P_11.39</v>
      </c>
      <c r="B367" s="64" t="s">
        <v>116</v>
      </c>
      <c r="C367" s="64" t="s">
        <v>1177</v>
      </c>
      <c r="D367" s="61">
        <v>11.39</v>
      </c>
      <c r="E367" s="61">
        <v>9.2886100000000003</v>
      </c>
    </row>
    <row r="368" spans="1:5" x14ac:dyDescent="0.25">
      <c r="A368" s="56" t="str">
        <f t="shared" si="5"/>
        <v>R2044_2022-08-04_C_11.08</v>
      </c>
      <c r="B368" s="64" t="s">
        <v>117</v>
      </c>
      <c r="C368" s="64" t="s">
        <v>1176</v>
      </c>
      <c r="D368" s="61">
        <v>11.08</v>
      </c>
      <c r="E368" s="61">
        <v>10.81204</v>
      </c>
    </row>
    <row r="369" spans="1:5" x14ac:dyDescent="0.25">
      <c r="A369" s="56" t="str">
        <f t="shared" si="5"/>
        <v>R2044_2022-08-04_C_11.09</v>
      </c>
      <c r="B369" s="64" t="s">
        <v>117</v>
      </c>
      <c r="C369" s="64" t="s">
        <v>1176</v>
      </c>
      <c r="D369" s="61">
        <v>11.09</v>
      </c>
      <c r="E369" s="61">
        <v>10.74628</v>
      </c>
    </row>
    <row r="370" spans="1:5" x14ac:dyDescent="0.25">
      <c r="A370" s="56" t="str">
        <f t="shared" si="5"/>
        <v>R2044_2022-08-04_C_11.1</v>
      </c>
      <c r="B370" s="64" t="s">
        <v>117</v>
      </c>
      <c r="C370" s="64" t="s">
        <v>1176</v>
      </c>
      <c r="D370" s="61">
        <v>11.1</v>
      </c>
      <c r="E370" s="61">
        <v>10.680199999999999</v>
      </c>
    </row>
    <row r="371" spans="1:5" x14ac:dyDescent="0.25">
      <c r="A371" s="56" t="str">
        <f t="shared" si="5"/>
        <v>R2044_2022-08-04_P_11.08</v>
      </c>
      <c r="B371" s="64" t="s">
        <v>117</v>
      </c>
      <c r="C371" s="64" t="s">
        <v>1177</v>
      </c>
      <c r="D371" s="61">
        <v>11.08</v>
      </c>
      <c r="E371" s="61">
        <v>10.39175</v>
      </c>
    </row>
    <row r="372" spans="1:5" x14ac:dyDescent="0.25">
      <c r="A372" s="56" t="str">
        <f t="shared" si="5"/>
        <v>R2044_2022-08-04_P_11.09</v>
      </c>
      <c r="B372" s="64" t="s">
        <v>117</v>
      </c>
      <c r="C372" s="64" t="s">
        <v>1177</v>
      </c>
      <c r="D372" s="61">
        <v>11.09</v>
      </c>
      <c r="E372" s="61">
        <v>10.32953</v>
      </c>
    </row>
    <row r="373" spans="1:5" x14ac:dyDescent="0.25">
      <c r="A373" s="56" t="str">
        <f t="shared" si="5"/>
        <v>R2044_2022-08-04_P_11.1</v>
      </c>
      <c r="B373" s="64" t="s">
        <v>117</v>
      </c>
      <c r="C373" s="64" t="s">
        <v>1177</v>
      </c>
      <c r="D373" s="61">
        <v>11.1</v>
      </c>
      <c r="E373" s="61">
        <v>10.266970000000001</v>
      </c>
    </row>
    <row r="374" spans="1:5" x14ac:dyDescent="0.25">
      <c r="A374" s="56" t="str">
        <f t="shared" si="5"/>
        <v>R2044_2022-05-05_C_11.91</v>
      </c>
      <c r="B374" s="64" t="s">
        <v>118</v>
      </c>
      <c r="C374" s="64" t="s">
        <v>1176</v>
      </c>
      <c r="D374" s="61">
        <v>11.91</v>
      </c>
      <c r="E374" s="61">
        <v>0.69333</v>
      </c>
    </row>
    <row r="375" spans="1:5" x14ac:dyDescent="0.25">
      <c r="A375" s="56" t="str">
        <f t="shared" si="5"/>
        <v>R2044_2022-05-05_C_11.92</v>
      </c>
      <c r="B375" s="64" t="s">
        <v>118</v>
      </c>
      <c r="C375" s="64" t="s">
        <v>1176</v>
      </c>
      <c r="D375" s="61">
        <v>11.92</v>
      </c>
      <c r="E375" s="61">
        <v>0.66869999999999996</v>
      </c>
    </row>
    <row r="376" spans="1:5" x14ac:dyDescent="0.25">
      <c r="A376" s="56" t="str">
        <f t="shared" si="5"/>
        <v>R2044_2022-05-05_C_11.93</v>
      </c>
      <c r="B376" s="64" t="s">
        <v>118</v>
      </c>
      <c r="C376" s="64" t="s">
        <v>1176</v>
      </c>
      <c r="D376" s="61">
        <v>11.93</v>
      </c>
      <c r="E376" s="61">
        <v>0.64500999999999997</v>
      </c>
    </row>
    <row r="377" spans="1:5" x14ac:dyDescent="0.25">
      <c r="A377" s="56" t="str">
        <f t="shared" si="5"/>
        <v>R2044_2022-05-05_P_11.91</v>
      </c>
      <c r="B377" s="64" t="s">
        <v>118</v>
      </c>
      <c r="C377" s="64" t="s">
        <v>1177</v>
      </c>
      <c r="D377" s="61">
        <v>11.91</v>
      </c>
      <c r="E377" s="61">
        <v>0.67301</v>
      </c>
    </row>
    <row r="378" spans="1:5" x14ac:dyDescent="0.25">
      <c r="A378" s="56" t="str">
        <f t="shared" si="5"/>
        <v>R2044_2022-05-05_P_11.92</v>
      </c>
      <c r="B378" s="64" t="s">
        <v>118</v>
      </c>
      <c r="C378" s="64" t="s">
        <v>1177</v>
      </c>
      <c r="D378" s="61">
        <v>11.92</v>
      </c>
      <c r="E378" s="61">
        <v>0.64942999999999995</v>
      </c>
    </row>
    <row r="379" spans="1:5" x14ac:dyDescent="0.25">
      <c r="A379" s="56" t="str">
        <f t="shared" si="5"/>
        <v>R2044_2022-05-05_P_11.93</v>
      </c>
      <c r="B379" s="64" t="s">
        <v>118</v>
      </c>
      <c r="C379" s="64" t="s">
        <v>1177</v>
      </c>
      <c r="D379" s="61">
        <v>11.93</v>
      </c>
      <c r="E379" s="61">
        <v>0.62673000000000001</v>
      </c>
    </row>
    <row r="380" spans="1:5" x14ac:dyDescent="0.25">
      <c r="A380" s="56" t="str">
        <f t="shared" si="5"/>
        <v>R2048_2023-02-02_C_11.07</v>
      </c>
      <c r="B380" s="64" t="s">
        <v>119</v>
      </c>
      <c r="C380" s="64" t="s">
        <v>1176</v>
      </c>
      <c r="D380" s="61">
        <v>11.07</v>
      </c>
      <c r="E380" s="61">
        <v>10.81385</v>
      </c>
    </row>
    <row r="381" spans="1:5" x14ac:dyDescent="0.25">
      <c r="A381" s="56" t="str">
        <f t="shared" si="5"/>
        <v>R2048_2023-02-02_C_11.06</v>
      </c>
      <c r="B381" s="64" t="s">
        <v>119</v>
      </c>
      <c r="C381" s="64" t="s">
        <v>1176</v>
      </c>
      <c r="D381" s="61">
        <v>11.06</v>
      </c>
      <c r="E381" s="61">
        <v>10.827640000000001</v>
      </c>
    </row>
    <row r="382" spans="1:5" x14ac:dyDescent="0.25">
      <c r="A382" s="56" t="str">
        <f t="shared" si="5"/>
        <v>R2048_2023-02-02_C_11.08</v>
      </c>
      <c r="B382" s="64" t="s">
        <v>119</v>
      </c>
      <c r="C382" s="64" t="s">
        <v>1176</v>
      </c>
      <c r="D382" s="61">
        <v>11.08</v>
      </c>
      <c r="E382" s="61">
        <v>10.798920000000001</v>
      </c>
    </row>
    <row r="383" spans="1:5" x14ac:dyDescent="0.25">
      <c r="A383" s="56" t="str">
        <f t="shared" si="5"/>
        <v>R2048_2023-02-02_P_11.07</v>
      </c>
      <c r="B383" s="64" t="s">
        <v>119</v>
      </c>
      <c r="C383" s="64" t="s">
        <v>1177</v>
      </c>
      <c r="D383" s="61">
        <v>11.07</v>
      </c>
      <c r="E383" s="61">
        <v>10.59225</v>
      </c>
    </row>
    <row r="384" spans="1:5" x14ac:dyDescent="0.25">
      <c r="A384" s="56" t="str">
        <f t="shared" si="5"/>
        <v>R2048_2023-02-02_P_11.06</v>
      </c>
      <c r="B384" s="64" t="s">
        <v>119</v>
      </c>
      <c r="C384" s="64" t="s">
        <v>1177</v>
      </c>
      <c r="D384" s="61">
        <v>11.06</v>
      </c>
      <c r="E384" s="61">
        <v>10.60544</v>
      </c>
    </row>
    <row r="385" spans="1:5" x14ac:dyDescent="0.25">
      <c r="A385" s="56" t="str">
        <f t="shared" si="5"/>
        <v>R2048_2023-02-02_P_11.08</v>
      </c>
      <c r="B385" s="64" t="s">
        <v>119</v>
      </c>
      <c r="C385" s="64" t="s">
        <v>1177</v>
      </c>
      <c r="D385" s="61">
        <v>11.08</v>
      </c>
      <c r="E385" s="61">
        <v>10.57798</v>
      </c>
    </row>
    <row r="386" spans="1:5" x14ac:dyDescent="0.25">
      <c r="A386" s="56" t="str">
        <f t="shared" si="5"/>
        <v>R2048_2022-11-03_C_11.3</v>
      </c>
      <c r="B386" s="64" t="s">
        <v>120</v>
      </c>
      <c r="C386" s="64" t="s">
        <v>1176</v>
      </c>
      <c r="D386" s="61">
        <v>11.3</v>
      </c>
      <c r="E386" s="61">
        <v>9.5082199999999997</v>
      </c>
    </row>
    <row r="387" spans="1:5" x14ac:dyDescent="0.25">
      <c r="A387" s="56" t="str">
        <f t="shared" si="5"/>
        <v>R2048_2022-11-03_C_11.31</v>
      </c>
      <c r="B387" s="64" t="s">
        <v>120</v>
      </c>
      <c r="C387" s="64" t="s">
        <v>1176</v>
      </c>
      <c r="D387" s="61">
        <v>11.31</v>
      </c>
      <c r="E387" s="61">
        <v>9.4624799999999993</v>
      </c>
    </row>
    <row r="388" spans="1:5" x14ac:dyDescent="0.25">
      <c r="A388" s="56" t="str">
        <f t="shared" si="5"/>
        <v>R2048_2022-11-03_C_11.32</v>
      </c>
      <c r="B388" s="64" t="s">
        <v>120</v>
      </c>
      <c r="C388" s="64" t="s">
        <v>1176</v>
      </c>
      <c r="D388" s="61">
        <v>11.32</v>
      </c>
      <c r="E388" s="61">
        <v>9.4163099999999993</v>
      </c>
    </row>
    <row r="389" spans="1:5" x14ac:dyDescent="0.25">
      <c r="A389" s="56" t="str">
        <f t="shared" si="5"/>
        <v>R2048_2022-11-03_P_11.32</v>
      </c>
      <c r="B389" s="64" t="s">
        <v>120</v>
      </c>
      <c r="C389" s="64" t="s">
        <v>1177</v>
      </c>
      <c r="D389" s="61">
        <v>11.32</v>
      </c>
      <c r="E389" s="61">
        <v>9.1623699999999992</v>
      </c>
    </row>
    <row r="390" spans="1:5" x14ac:dyDescent="0.25">
      <c r="A390" s="56" t="str">
        <f t="shared" si="5"/>
        <v>R2048_2022-11-03_P_11.3</v>
      </c>
      <c r="B390" s="64" t="s">
        <v>120</v>
      </c>
      <c r="C390" s="64" t="s">
        <v>1177</v>
      </c>
      <c r="D390" s="61">
        <v>11.3</v>
      </c>
      <c r="E390" s="61">
        <v>9.2502200000000006</v>
      </c>
    </row>
    <row r="391" spans="1:5" x14ac:dyDescent="0.25">
      <c r="A391" s="56" t="str">
        <f t="shared" si="5"/>
        <v>R2048_2022-11-03_P_11.31</v>
      </c>
      <c r="B391" s="64" t="s">
        <v>120</v>
      </c>
      <c r="C391" s="64" t="s">
        <v>1177</v>
      </c>
      <c r="D391" s="61">
        <v>11.31</v>
      </c>
      <c r="E391" s="61">
        <v>9.2065099999999997</v>
      </c>
    </row>
    <row r="392" spans="1:5" x14ac:dyDescent="0.25">
      <c r="A392" s="56" t="str">
        <f t="shared" si="5"/>
        <v>R2048_2022-08-04_C_11</v>
      </c>
      <c r="B392" s="64" t="s">
        <v>121</v>
      </c>
      <c r="C392" s="64" t="s">
        <v>1176</v>
      </c>
      <c r="D392" s="61">
        <v>11</v>
      </c>
      <c r="E392" s="61">
        <v>11.087479999999999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R2048_2022-08-04_C_10.9</v>
      </c>
      <c r="B393" s="64" t="s">
        <v>121</v>
      </c>
      <c r="C393" s="64" t="s">
        <v>1176</v>
      </c>
      <c r="D393" s="61">
        <v>10.9</v>
      </c>
      <c r="E393" s="61">
        <v>11.66358</v>
      </c>
    </row>
    <row r="394" spans="1:5" x14ac:dyDescent="0.25">
      <c r="A394" s="56" t="str">
        <f t="shared" si="6"/>
        <v>R2048_2022-08-04_C_9.7</v>
      </c>
      <c r="B394" s="64" t="s">
        <v>121</v>
      </c>
      <c r="C394" s="64" t="s">
        <v>1176</v>
      </c>
      <c r="D394" s="61">
        <v>9.6999999999999993</v>
      </c>
      <c r="E394" s="61">
        <v>3.5604300000000002</v>
      </c>
    </row>
    <row r="395" spans="1:5" x14ac:dyDescent="0.25">
      <c r="A395" s="56" t="str">
        <f t="shared" si="6"/>
        <v>R2048_2022-08-04_C_10.2</v>
      </c>
      <c r="B395" s="64" t="s">
        <v>121</v>
      </c>
      <c r="C395" s="64" t="s">
        <v>1176</v>
      </c>
      <c r="D395" s="61">
        <v>10.199999999999999</v>
      </c>
      <c r="E395" s="61">
        <v>9.5041799999999999</v>
      </c>
    </row>
    <row r="396" spans="1:5" x14ac:dyDescent="0.25">
      <c r="A396" s="56" t="str">
        <f t="shared" si="6"/>
        <v>R2048_2022-08-04_C_10.98</v>
      </c>
      <c r="B396" s="64" t="s">
        <v>121</v>
      </c>
      <c r="C396" s="64" t="s">
        <v>1176</v>
      </c>
      <c r="D396" s="61">
        <v>10.98</v>
      </c>
      <c r="E396" s="61">
        <v>11.21397</v>
      </c>
    </row>
    <row r="397" spans="1:5" x14ac:dyDescent="0.25">
      <c r="A397" s="56" t="str">
        <f t="shared" si="6"/>
        <v>R2048_2022-08-04_C_10.4</v>
      </c>
      <c r="B397" s="64" t="s">
        <v>121</v>
      </c>
      <c r="C397" s="64" t="s">
        <v>1176</v>
      </c>
      <c r="D397" s="61">
        <v>10.4</v>
      </c>
      <c r="E397" s="61">
        <v>11.42502</v>
      </c>
    </row>
    <row r="398" spans="1:5" x14ac:dyDescent="0.25">
      <c r="A398" s="56" t="str">
        <f t="shared" si="6"/>
        <v>R2048_2022-08-04_C_10.99</v>
      </c>
      <c r="B398" s="64" t="s">
        <v>121</v>
      </c>
      <c r="C398" s="64" t="s">
        <v>1176</v>
      </c>
      <c r="D398" s="61">
        <v>10.99</v>
      </c>
      <c r="E398" s="61">
        <v>11.151389999999999</v>
      </c>
    </row>
    <row r="399" spans="1:5" x14ac:dyDescent="0.25">
      <c r="A399" s="56" t="str">
        <f t="shared" si="6"/>
        <v>R2048_2022-08-04_P_11</v>
      </c>
      <c r="B399" s="64" t="s">
        <v>121</v>
      </c>
      <c r="C399" s="64" t="s">
        <v>1177</v>
      </c>
      <c r="D399" s="61">
        <v>11</v>
      </c>
      <c r="E399" s="61">
        <v>10.62997</v>
      </c>
    </row>
    <row r="400" spans="1:5" x14ac:dyDescent="0.25">
      <c r="A400" s="56" t="str">
        <f t="shared" si="6"/>
        <v>R2048_2022-08-04_P_9.7</v>
      </c>
      <c r="B400" s="64" t="s">
        <v>121</v>
      </c>
      <c r="C400" s="64" t="s">
        <v>1177</v>
      </c>
      <c r="D400" s="61">
        <v>9.6999999999999993</v>
      </c>
      <c r="E400" s="61">
        <v>3.4524499999999998</v>
      </c>
    </row>
    <row r="401" spans="1:5" x14ac:dyDescent="0.25">
      <c r="A401" s="56" t="str">
        <f t="shared" si="6"/>
        <v>R2048_2022-08-04_P_10.2</v>
      </c>
      <c r="B401" s="64" t="s">
        <v>121</v>
      </c>
      <c r="C401" s="64" t="s">
        <v>1177</v>
      </c>
      <c r="D401" s="61">
        <v>10.199999999999999</v>
      </c>
      <c r="E401" s="61">
        <v>9.1043199999999995</v>
      </c>
    </row>
    <row r="402" spans="1:5" x14ac:dyDescent="0.25">
      <c r="A402" s="56" t="str">
        <f t="shared" si="6"/>
        <v>R2048_2022-08-04_P_10.9</v>
      </c>
      <c r="B402" s="64" t="s">
        <v>121</v>
      </c>
      <c r="C402" s="64" t="s">
        <v>1177</v>
      </c>
      <c r="D402" s="61">
        <v>10.9</v>
      </c>
      <c r="E402" s="61">
        <v>11.17235</v>
      </c>
    </row>
    <row r="403" spans="1:5" x14ac:dyDescent="0.25">
      <c r="A403" s="56" t="str">
        <f t="shared" si="6"/>
        <v>R2048_2022-08-04_P_10.98</v>
      </c>
      <c r="B403" s="64" t="s">
        <v>121</v>
      </c>
      <c r="C403" s="64" t="s">
        <v>1177</v>
      </c>
      <c r="D403" s="61">
        <v>10.98</v>
      </c>
      <c r="E403" s="61">
        <v>10.749169999999999</v>
      </c>
    </row>
    <row r="404" spans="1:5" x14ac:dyDescent="0.25">
      <c r="A404" s="56" t="str">
        <f t="shared" si="6"/>
        <v>R2048_2022-08-04_P_10.4</v>
      </c>
      <c r="B404" s="64" t="s">
        <v>121</v>
      </c>
      <c r="C404" s="64" t="s">
        <v>1177</v>
      </c>
      <c r="D404" s="61">
        <v>10.4</v>
      </c>
      <c r="E404" s="61">
        <v>10.928509999999999</v>
      </c>
    </row>
    <row r="405" spans="1:5" x14ac:dyDescent="0.25">
      <c r="A405" s="56" t="str">
        <f t="shared" si="6"/>
        <v>R2048_2022-08-04_P_10.99</v>
      </c>
      <c r="B405" s="64" t="s">
        <v>121</v>
      </c>
      <c r="C405" s="64" t="s">
        <v>1177</v>
      </c>
      <c r="D405" s="61">
        <v>10.99</v>
      </c>
      <c r="E405" s="61">
        <v>10.690200000000001</v>
      </c>
    </row>
    <row r="406" spans="1:5" x14ac:dyDescent="0.25">
      <c r="A406" s="56" t="str">
        <f t="shared" si="6"/>
        <v>R2048_2022-05-05_C_11.79</v>
      </c>
      <c r="B406" s="64" t="s">
        <v>122</v>
      </c>
      <c r="C406" s="64" t="s">
        <v>1176</v>
      </c>
      <c r="D406" s="61">
        <v>11.79</v>
      </c>
      <c r="E406" s="61">
        <v>0.80798000000000003</v>
      </c>
    </row>
    <row r="407" spans="1:5" x14ac:dyDescent="0.25">
      <c r="A407" s="56" t="str">
        <f t="shared" si="6"/>
        <v>R2048_2022-05-05_C_11.8</v>
      </c>
      <c r="B407" s="64" t="s">
        <v>122</v>
      </c>
      <c r="C407" s="64" t="s">
        <v>1176</v>
      </c>
      <c r="D407" s="61">
        <v>11.8</v>
      </c>
      <c r="E407" s="61">
        <v>0.77858000000000005</v>
      </c>
    </row>
    <row r="408" spans="1:5" x14ac:dyDescent="0.25">
      <c r="A408" s="56" t="str">
        <f t="shared" si="6"/>
        <v>R2048_2022-05-05_C_11.81</v>
      </c>
      <c r="B408" s="64" t="s">
        <v>122</v>
      </c>
      <c r="C408" s="64" t="s">
        <v>1176</v>
      </c>
      <c r="D408" s="61">
        <v>11.81</v>
      </c>
      <c r="E408" s="61">
        <v>0.75011000000000005</v>
      </c>
    </row>
    <row r="409" spans="1:5" x14ac:dyDescent="0.25">
      <c r="A409" s="56" t="str">
        <f t="shared" si="6"/>
        <v>R2048_2022-05-05_P_11.79</v>
      </c>
      <c r="B409" s="64" t="s">
        <v>122</v>
      </c>
      <c r="C409" s="64" t="s">
        <v>1177</v>
      </c>
      <c r="D409" s="61">
        <v>11.79</v>
      </c>
      <c r="E409" s="61">
        <v>0.78041000000000005</v>
      </c>
    </row>
    <row r="410" spans="1:5" x14ac:dyDescent="0.25">
      <c r="A410" s="56" t="str">
        <f t="shared" si="6"/>
        <v>R2048_2022-05-05_P_11.8</v>
      </c>
      <c r="B410" s="64" t="s">
        <v>122</v>
      </c>
      <c r="C410" s="64" t="s">
        <v>1177</v>
      </c>
      <c r="D410" s="61">
        <v>11.8</v>
      </c>
      <c r="E410" s="61">
        <v>0.75241999999999998</v>
      </c>
    </row>
    <row r="411" spans="1:5" x14ac:dyDescent="0.25">
      <c r="A411" s="56" t="str">
        <f t="shared" si="6"/>
        <v>R2048_2022-05-05_P_11.81</v>
      </c>
      <c r="B411" s="64" t="s">
        <v>122</v>
      </c>
      <c r="C411" s="64" t="s">
        <v>1177</v>
      </c>
      <c r="D411" s="61">
        <v>11.81</v>
      </c>
      <c r="E411" s="61">
        <v>0.72529999999999994</v>
      </c>
    </row>
    <row r="412" spans="1:5" x14ac:dyDescent="0.25">
      <c r="A412" s="56" t="str">
        <f t="shared" si="6"/>
        <v>R209_2023-02-02_C_10.78</v>
      </c>
      <c r="B412" s="64" t="s">
        <v>123</v>
      </c>
      <c r="C412" s="64" t="s">
        <v>1176</v>
      </c>
      <c r="D412" s="61">
        <v>10.78</v>
      </c>
      <c r="E412" s="61">
        <v>10.43929</v>
      </c>
    </row>
    <row r="413" spans="1:5" x14ac:dyDescent="0.25">
      <c r="A413" s="56" t="str">
        <f t="shared" si="6"/>
        <v>R209_2023-02-02_C_10.79</v>
      </c>
      <c r="B413" s="64" t="s">
        <v>123</v>
      </c>
      <c r="C413" s="64" t="s">
        <v>1176</v>
      </c>
      <c r="D413" s="61">
        <v>10.79</v>
      </c>
      <c r="E413" s="61">
        <v>10.42591</v>
      </c>
    </row>
    <row r="414" spans="1:5" x14ac:dyDescent="0.25">
      <c r="A414" s="56" t="str">
        <f t="shared" si="6"/>
        <v>R209_2023-02-02_C_10.8</v>
      </c>
      <c r="B414" s="64" t="s">
        <v>123</v>
      </c>
      <c r="C414" s="64" t="s">
        <v>1176</v>
      </c>
      <c r="D414" s="61">
        <v>10.8</v>
      </c>
      <c r="E414" s="61">
        <v>10.411849999999999</v>
      </c>
    </row>
    <row r="415" spans="1:5" x14ac:dyDescent="0.25">
      <c r="A415" s="56" t="str">
        <f t="shared" si="6"/>
        <v>R209_2023-02-02_P_10.8</v>
      </c>
      <c r="B415" s="64" t="s">
        <v>123</v>
      </c>
      <c r="C415" s="64" t="s">
        <v>1177</v>
      </c>
      <c r="D415" s="61">
        <v>10.8</v>
      </c>
      <c r="E415" s="61">
        <v>10.2087</v>
      </c>
    </row>
    <row r="416" spans="1:5" x14ac:dyDescent="0.25">
      <c r="A416" s="56" t="str">
        <f t="shared" si="6"/>
        <v>R209_2023-02-02_P_10.78</v>
      </c>
      <c r="B416" s="64" t="s">
        <v>123</v>
      </c>
      <c r="C416" s="64" t="s">
        <v>1177</v>
      </c>
      <c r="D416" s="61">
        <v>10.78</v>
      </c>
      <c r="E416" s="61">
        <v>10.235099999999999</v>
      </c>
    </row>
    <row r="417" spans="1:5" x14ac:dyDescent="0.25">
      <c r="A417" s="56" t="str">
        <f t="shared" si="6"/>
        <v>R209_2023-02-02_P_10.79</v>
      </c>
      <c r="B417" s="64" t="s">
        <v>123</v>
      </c>
      <c r="C417" s="64" t="s">
        <v>1177</v>
      </c>
      <c r="D417" s="61">
        <v>10.79</v>
      </c>
      <c r="E417" s="61">
        <v>10.22223</v>
      </c>
    </row>
    <row r="418" spans="1:5" x14ac:dyDescent="0.25">
      <c r="A418" s="56" t="str">
        <f t="shared" si="6"/>
        <v>R209_2022-11-03_C_11.03</v>
      </c>
      <c r="B418" s="64" t="s">
        <v>124</v>
      </c>
      <c r="C418" s="64" t="s">
        <v>1176</v>
      </c>
      <c r="D418" s="61">
        <v>11.03</v>
      </c>
      <c r="E418" s="61">
        <v>9.5553699999999999</v>
      </c>
    </row>
    <row r="419" spans="1:5" x14ac:dyDescent="0.25">
      <c r="A419" s="56" t="str">
        <f t="shared" si="6"/>
        <v>R209_2022-11-03_C_10.5</v>
      </c>
      <c r="B419" s="64" t="s">
        <v>124</v>
      </c>
      <c r="C419" s="64" t="s">
        <v>1176</v>
      </c>
      <c r="D419" s="61">
        <v>10.5</v>
      </c>
      <c r="E419" s="61">
        <v>11.110889999999999</v>
      </c>
    </row>
    <row r="420" spans="1:5" x14ac:dyDescent="0.25">
      <c r="A420" s="56" t="str">
        <f t="shared" si="6"/>
        <v>R209_2022-11-03_C_9.25</v>
      </c>
      <c r="B420" s="64" t="s">
        <v>124</v>
      </c>
      <c r="C420" s="64" t="s">
        <v>1176</v>
      </c>
      <c r="D420" s="61">
        <v>9.25</v>
      </c>
      <c r="E420" s="61">
        <v>3.7214</v>
      </c>
    </row>
    <row r="421" spans="1:5" x14ac:dyDescent="0.25">
      <c r="A421" s="56" t="str">
        <f t="shared" si="6"/>
        <v>R209_2022-11-03_C_11.01</v>
      </c>
      <c r="B421" s="64" t="s">
        <v>124</v>
      </c>
      <c r="C421" s="64" t="s">
        <v>1176</v>
      </c>
      <c r="D421" s="61">
        <v>11.01</v>
      </c>
      <c r="E421" s="61">
        <v>9.6532599999999995</v>
      </c>
    </row>
    <row r="422" spans="1:5" x14ac:dyDescent="0.25">
      <c r="A422" s="56" t="str">
        <f t="shared" si="6"/>
        <v>R209_2022-11-03_C_11.02</v>
      </c>
      <c r="B422" s="64" t="s">
        <v>124</v>
      </c>
      <c r="C422" s="64" t="s">
        <v>1176</v>
      </c>
      <c r="D422" s="61">
        <v>11.02</v>
      </c>
      <c r="E422" s="61">
        <v>9.6045700000000007</v>
      </c>
    </row>
    <row r="423" spans="1:5" x14ac:dyDescent="0.25">
      <c r="A423" s="56" t="str">
        <f t="shared" si="6"/>
        <v>R209_2022-11-03_C_11.5</v>
      </c>
      <c r="B423" s="64" t="s">
        <v>124</v>
      </c>
      <c r="C423" s="64" t="s">
        <v>1176</v>
      </c>
      <c r="D423" s="61">
        <v>11.5</v>
      </c>
      <c r="E423" s="61">
        <v>6.9509999999999996</v>
      </c>
    </row>
    <row r="424" spans="1:5" x14ac:dyDescent="0.25">
      <c r="A424" s="56" t="str">
        <f t="shared" si="6"/>
        <v>R209_2022-11-03_C_11</v>
      </c>
      <c r="B424" s="64" t="s">
        <v>124</v>
      </c>
      <c r="C424" s="64" t="s">
        <v>1176</v>
      </c>
      <c r="D424" s="61">
        <v>11</v>
      </c>
      <c r="E424" s="61">
        <v>9.7014300000000002</v>
      </c>
    </row>
    <row r="425" spans="1:5" x14ac:dyDescent="0.25">
      <c r="A425" s="56" t="str">
        <f t="shared" si="6"/>
        <v>R209_2022-11-03_C_10</v>
      </c>
      <c r="B425" s="64" t="s">
        <v>124</v>
      </c>
      <c r="C425" s="64" t="s">
        <v>1176</v>
      </c>
      <c r="D425" s="61">
        <v>10</v>
      </c>
      <c r="E425" s="61">
        <v>9.50488</v>
      </c>
    </row>
    <row r="426" spans="1:5" x14ac:dyDescent="0.25">
      <c r="A426" s="56" t="str">
        <f t="shared" si="6"/>
        <v>R209_2022-11-03_C_9.5</v>
      </c>
      <c r="B426" s="64" t="s">
        <v>124</v>
      </c>
      <c r="C426" s="64" t="s">
        <v>1176</v>
      </c>
      <c r="D426" s="61">
        <v>9.5</v>
      </c>
      <c r="E426" s="61">
        <v>5.47973</v>
      </c>
    </row>
    <row r="427" spans="1:5" x14ac:dyDescent="0.25">
      <c r="A427" s="56" t="str">
        <f t="shared" si="6"/>
        <v>R209_2022-11-03_P_10.5</v>
      </c>
      <c r="B427" s="64" t="s">
        <v>124</v>
      </c>
      <c r="C427" s="64" t="s">
        <v>1177</v>
      </c>
      <c r="D427" s="61">
        <v>10.5</v>
      </c>
      <c r="E427" s="61">
        <v>10.80785</v>
      </c>
    </row>
    <row r="428" spans="1:5" x14ac:dyDescent="0.25">
      <c r="A428" s="56" t="str">
        <f t="shared" si="6"/>
        <v>R209_2022-11-03_P_9.25</v>
      </c>
      <c r="B428" s="64" t="s">
        <v>124</v>
      </c>
      <c r="C428" s="64" t="s">
        <v>1177</v>
      </c>
      <c r="D428" s="61">
        <v>9.25</v>
      </c>
      <c r="E428" s="61">
        <v>3.6522399999999999</v>
      </c>
    </row>
    <row r="429" spans="1:5" x14ac:dyDescent="0.25">
      <c r="A429" s="56" t="str">
        <f t="shared" si="6"/>
        <v>R209_2022-11-03_P_11.01</v>
      </c>
      <c r="B429" s="64" t="s">
        <v>124</v>
      </c>
      <c r="C429" s="64" t="s">
        <v>1177</v>
      </c>
      <c r="D429" s="61">
        <v>11.01</v>
      </c>
      <c r="E429" s="61">
        <v>9.4104899999999994</v>
      </c>
    </row>
    <row r="430" spans="1:5" x14ac:dyDescent="0.25">
      <c r="A430" s="56" t="str">
        <f t="shared" si="6"/>
        <v>R209_2022-11-03_P_11.02</v>
      </c>
      <c r="B430" s="64" t="s">
        <v>124</v>
      </c>
      <c r="C430" s="64" t="s">
        <v>1177</v>
      </c>
      <c r="D430" s="61">
        <v>11.02</v>
      </c>
      <c r="E430" s="61">
        <v>9.3636099999999995</v>
      </c>
    </row>
    <row r="431" spans="1:5" x14ac:dyDescent="0.25">
      <c r="A431" s="56" t="str">
        <f t="shared" si="6"/>
        <v>R209_2022-11-03_P_11.03</v>
      </c>
      <c r="B431" s="64" t="s">
        <v>124</v>
      </c>
      <c r="C431" s="64" t="s">
        <v>1177</v>
      </c>
      <c r="D431" s="61">
        <v>11.03</v>
      </c>
      <c r="E431" s="61">
        <v>9.3162400000000005</v>
      </c>
    </row>
    <row r="432" spans="1:5" x14ac:dyDescent="0.25">
      <c r="A432" s="56" t="str">
        <f t="shared" si="6"/>
        <v>R209_2022-11-03_P_11.5</v>
      </c>
      <c r="B432" s="64" t="s">
        <v>124</v>
      </c>
      <c r="C432" s="64" t="s">
        <v>1177</v>
      </c>
      <c r="D432" s="61">
        <v>11.5</v>
      </c>
      <c r="E432" s="61">
        <v>6.8032500000000002</v>
      </c>
    </row>
    <row r="433" spans="1:5" x14ac:dyDescent="0.25">
      <c r="A433" s="56" t="str">
        <f t="shared" si="6"/>
        <v>R209_2022-11-03_P_11</v>
      </c>
      <c r="B433" s="64" t="s">
        <v>124</v>
      </c>
      <c r="C433" s="64" t="s">
        <v>1177</v>
      </c>
      <c r="D433" s="61">
        <v>11</v>
      </c>
      <c r="E433" s="61">
        <v>9.4568600000000007</v>
      </c>
    </row>
    <row r="434" spans="1:5" x14ac:dyDescent="0.25">
      <c r="A434" s="56" t="str">
        <f t="shared" si="6"/>
        <v>R209_2022-11-03_P_10</v>
      </c>
      <c r="B434" s="64" t="s">
        <v>124</v>
      </c>
      <c r="C434" s="64" t="s">
        <v>1177</v>
      </c>
      <c r="D434" s="61">
        <v>10</v>
      </c>
      <c r="E434" s="61">
        <v>9.2476699999999994</v>
      </c>
    </row>
    <row r="435" spans="1:5" x14ac:dyDescent="0.25">
      <c r="A435" s="56" t="str">
        <f t="shared" si="6"/>
        <v>R209_2022-11-03_P_9.5</v>
      </c>
      <c r="B435" s="64" t="s">
        <v>124</v>
      </c>
      <c r="C435" s="64" t="s">
        <v>1177</v>
      </c>
      <c r="D435" s="61">
        <v>9.5</v>
      </c>
      <c r="E435" s="61">
        <v>5.3586499999999999</v>
      </c>
    </row>
    <row r="436" spans="1:5" x14ac:dyDescent="0.25">
      <c r="A436" s="56" t="str">
        <f t="shared" si="6"/>
        <v>R209_2022-08-04_C_10.57</v>
      </c>
      <c r="B436" s="64" t="s">
        <v>125</v>
      </c>
      <c r="C436" s="64" t="s">
        <v>1176</v>
      </c>
      <c r="D436" s="61">
        <v>10.57</v>
      </c>
      <c r="E436" s="61">
        <v>12.94891</v>
      </c>
    </row>
    <row r="437" spans="1:5" x14ac:dyDescent="0.25">
      <c r="A437" s="56" t="str">
        <f t="shared" si="6"/>
        <v>R209_2022-08-04_C_10.58</v>
      </c>
      <c r="B437" s="64" t="s">
        <v>125</v>
      </c>
      <c r="C437" s="64" t="s">
        <v>1176</v>
      </c>
      <c r="D437" s="61">
        <v>10.58</v>
      </c>
      <c r="E437" s="61">
        <v>12.90178</v>
      </c>
    </row>
    <row r="438" spans="1:5" x14ac:dyDescent="0.25">
      <c r="A438" s="56" t="str">
        <f t="shared" si="6"/>
        <v>R209_2022-08-04_C_10.59</v>
      </c>
      <c r="B438" s="64" t="s">
        <v>125</v>
      </c>
      <c r="C438" s="64" t="s">
        <v>1176</v>
      </c>
      <c r="D438" s="61">
        <v>10.59</v>
      </c>
      <c r="E438" s="61">
        <v>12.852460000000001</v>
      </c>
    </row>
    <row r="439" spans="1:5" x14ac:dyDescent="0.25">
      <c r="A439" s="56" t="str">
        <f t="shared" si="6"/>
        <v>R209_2022-08-04_P_10.57</v>
      </c>
      <c r="B439" s="64" t="s">
        <v>125</v>
      </c>
      <c r="C439" s="64" t="s">
        <v>1177</v>
      </c>
      <c r="D439" s="61">
        <v>10.57</v>
      </c>
      <c r="E439" s="61">
        <v>12.47941</v>
      </c>
    </row>
    <row r="440" spans="1:5" x14ac:dyDescent="0.25">
      <c r="A440" s="56" t="str">
        <f t="shared" si="6"/>
        <v>R209_2022-08-04_P_10.58</v>
      </c>
      <c r="B440" s="64" t="s">
        <v>125</v>
      </c>
      <c r="C440" s="64" t="s">
        <v>1177</v>
      </c>
      <c r="D440" s="61">
        <v>10.58</v>
      </c>
      <c r="E440" s="61">
        <v>12.434530000000001</v>
      </c>
    </row>
    <row r="441" spans="1:5" x14ac:dyDescent="0.25">
      <c r="A441" s="56" t="str">
        <f t="shared" si="6"/>
        <v>R209_2022-08-04_P_10.59</v>
      </c>
      <c r="B441" s="64" t="s">
        <v>125</v>
      </c>
      <c r="C441" s="64" t="s">
        <v>1177</v>
      </c>
      <c r="D441" s="61">
        <v>10.59</v>
      </c>
      <c r="E441" s="61">
        <v>12.387549999999999</v>
      </c>
    </row>
    <row r="442" spans="1:5" x14ac:dyDescent="0.25">
      <c r="A442" s="56" t="str">
        <f t="shared" si="6"/>
        <v>R209_2022-05-05_C_11.44</v>
      </c>
      <c r="B442" s="64" t="s">
        <v>126</v>
      </c>
      <c r="C442" s="64" t="s">
        <v>1176</v>
      </c>
      <c r="D442" s="61">
        <v>11.44</v>
      </c>
      <c r="E442" s="61">
        <v>1.24922</v>
      </c>
    </row>
    <row r="443" spans="1:5" x14ac:dyDescent="0.25">
      <c r="A443" s="56" t="str">
        <f t="shared" si="6"/>
        <v>R209_2022-05-05_C_11.45</v>
      </c>
      <c r="B443" s="64" t="s">
        <v>126</v>
      </c>
      <c r="C443" s="64" t="s">
        <v>1176</v>
      </c>
      <c r="D443" s="61">
        <v>11.45</v>
      </c>
      <c r="E443" s="61">
        <v>1.2004600000000001</v>
      </c>
    </row>
    <row r="444" spans="1:5" x14ac:dyDescent="0.25">
      <c r="A444" s="56" t="str">
        <f t="shared" si="6"/>
        <v>R209_2022-05-05_C_12</v>
      </c>
      <c r="B444" s="64" t="s">
        <v>126</v>
      </c>
      <c r="C444" s="64" t="s">
        <v>1176</v>
      </c>
      <c r="D444" s="61">
        <v>12</v>
      </c>
      <c r="E444" s="61">
        <v>0.12117</v>
      </c>
    </row>
    <row r="445" spans="1:5" x14ac:dyDescent="0.25">
      <c r="A445" s="56" t="str">
        <f t="shared" si="6"/>
        <v>R209_2022-05-05_C_9.5</v>
      </c>
      <c r="B445" s="64" t="s">
        <v>126</v>
      </c>
      <c r="C445" s="64" t="s">
        <v>1176</v>
      </c>
      <c r="D445" s="61">
        <v>9.5</v>
      </c>
      <c r="E445" s="61">
        <v>1.67441</v>
      </c>
    </row>
    <row r="446" spans="1:5" x14ac:dyDescent="0.25">
      <c r="A446" s="56" t="str">
        <f t="shared" si="6"/>
        <v>R209_2022-05-05_C_9.75</v>
      </c>
      <c r="B446" s="64" t="s">
        <v>126</v>
      </c>
      <c r="C446" s="64" t="s">
        <v>1176</v>
      </c>
      <c r="D446" s="61">
        <v>9.75</v>
      </c>
      <c r="E446" s="61">
        <v>8.1221399999999999</v>
      </c>
    </row>
    <row r="447" spans="1:5" x14ac:dyDescent="0.25">
      <c r="A447" s="56" t="str">
        <f t="shared" si="6"/>
        <v>R209_2022-05-05_C_10.25</v>
      </c>
      <c r="B447" s="64" t="s">
        <v>126</v>
      </c>
      <c r="C447" s="64" t="s">
        <v>1176</v>
      </c>
      <c r="D447" s="61">
        <v>10.25</v>
      </c>
      <c r="E447" s="61">
        <v>29.07349</v>
      </c>
    </row>
    <row r="448" spans="1:5" x14ac:dyDescent="0.25">
      <c r="A448" s="56" t="str">
        <f t="shared" si="6"/>
        <v>R209_2022-05-05_C_11.43</v>
      </c>
      <c r="B448" s="64" t="s">
        <v>126</v>
      </c>
      <c r="C448" s="64" t="s">
        <v>1176</v>
      </c>
      <c r="D448" s="61">
        <v>11.43</v>
      </c>
      <c r="E448" s="61">
        <v>1.3003400000000001</v>
      </c>
    </row>
    <row r="449" spans="1:5" x14ac:dyDescent="0.25">
      <c r="A449" s="56" t="str">
        <f t="shared" si="6"/>
        <v>R209_2022-05-05_C_10.75</v>
      </c>
      <c r="B449" s="64" t="s">
        <v>126</v>
      </c>
      <c r="C449" s="64" t="s">
        <v>1176</v>
      </c>
      <c r="D449" s="61">
        <v>10.75</v>
      </c>
      <c r="E449" s="61">
        <v>15.204000000000001</v>
      </c>
    </row>
    <row r="450" spans="1:5" x14ac:dyDescent="0.25">
      <c r="A450" s="56" t="str">
        <f t="shared" si="6"/>
        <v>R209_2022-05-05_P_10.25</v>
      </c>
      <c r="B450" s="64" t="s">
        <v>126</v>
      </c>
      <c r="C450" s="64" t="s">
        <v>1177</v>
      </c>
      <c r="D450" s="61">
        <v>10.25</v>
      </c>
      <c r="E450" s="61">
        <v>27.600300000000001</v>
      </c>
    </row>
    <row r="451" spans="1:5" x14ac:dyDescent="0.25">
      <c r="A451" s="56" t="str">
        <f t="shared" si="6"/>
        <v>R209_2022-05-05_P_11.43</v>
      </c>
      <c r="B451" s="64" t="s">
        <v>126</v>
      </c>
      <c r="C451" s="64" t="s">
        <v>1177</v>
      </c>
      <c r="D451" s="61">
        <v>11.43</v>
      </c>
      <c r="E451" s="61">
        <v>1.256</v>
      </c>
    </row>
    <row r="452" spans="1:5" x14ac:dyDescent="0.25">
      <c r="A452" s="56" t="str">
        <f t="shared" si="6"/>
        <v>R209_2022-05-05_P_11.44</v>
      </c>
      <c r="B452" s="64" t="s">
        <v>126</v>
      </c>
      <c r="C452" s="64" t="s">
        <v>1177</v>
      </c>
      <c r="D452" s="61">
        <v>11.44</v>
      </c>
      <c r="E452" s="61">
        <v>1.20706</v>
      </c>
    </row>
    <row r="453" spans="1:5" x14ac:dyDescent="0.25">
      <c r="A453" s="56" t="str">
        <f t="shared" si="6"/>
        <v>R209_2022-05-05_P_11.45</v>
      </c>
      <c r="B453" s="64" t="s">
        <v>126</v>
      </c>
      <c r="C453" s="64" t="s">
        <v>1177</v>
      </c>
      <c r="D453" s="61">
        <v>11.45</v>
      </c>
      <c r="E453" s="61">
        <v>1.1603699999999999</v>
      </c>
    </row>
    <row r="454" spans="1:5" x14ac:dyDescent="0.25">
      <c r="A454" s="56" t="str">
        <f t="shared" si="6"/>
        <v>R209_2022-05-05_P_9.5</v>
      </c>
      <c r="B454" s="64" t="s">
        <v>126</v>
      </c>
      <c r="C454" s="64" t="s">
        <v>1177</v>
      </c>
      <c r="D454" s="61">
        <v>9.5</v>
      </c>
      <c r="E454" s="61">
        <v>1.60755</v>
      </c>
    </row>
    <row r="455" spans="1:5" x14ac:dyDescent="0.25">
      <c r="A455" s="56" t="str">
        <f t="shared" si="6"/>
        <v>R209_2022-05-05_P_9.75</v>
      </c>
      <c r="B455" s="64" t="s">
        <v>126</v>
      </c>
      <c r="C455" s="64" t="s">
        <v>1177</v>
      </c>
      <c r="D455" s="61">
        <v>9.75</v>
      </c>
      <c r="E455" s="61">
        <v>7.7367299999999997</v>
      </c>
    </row>
    <row r="456" spans="1:5" x14ac:dyDescent="0.25">
      <c r="A456" s="56" t="str">
        <f t="shared" si="6"/>
        <v>R209_2022-05-05_P_12</v>
      </c>
      <c r="B456" s="64" t="s">
        <v>126</v>
      </c>
      <c r="C456" s="64" t="s">
        <v>1177</v>
      </c>
      <c r="D456" s="61">
        <v>12</v>
      </c>
      <c r="E456" s="61">
        <v>0.11971999999999999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R209_2022-05-05_P_10.75</v>
      </c>
      <c r="B457" s="64" t="s">
        <v>126</v>
      </c>
      <c r="C457" s="64" t="s">
        <v>1177</v>
      </c>
      <c r="D457" s="61">
        <v>10.75</v>
      </c>
      <c r="E457" s="61">
        <v>14.464320000000001</v>
      </c>
    </row>
    <row r="458" spans="1:5" x14ac:dyDescent="0.25">
      <c r="A458" s="56" t="str">
        <f t="shared" si="7"/>
        <v>R213_2023-02-02_C_12.2</v>
      </c>
      <c r="B458" s="64" t="s">
        <v>131</v>
      </c>
      <c r="C458" s="64" t="s">
        <v>1176</v>
      </c>
      <c r="D458" s="61">
        <v>12.2</v>
      </c>
      <c r="E458" s="61">
        <v>5.3275699999999997</v>
      </c>
    </row>
    <row r="459" spans="1:5" x14ac:dyDescent="0.25">
      <c r="A459" s="56" t="str">
        <f t="shared" si="7"/>
        <v>R213_2023-02-02_C_10.22</v>
      </c>
      <c r="B459" s="64" t="s">
        <v>131</v>
      </c>
      <c r="C459" s="64" t="s">
        <v>1176</v>
      </c>
      <c r="D459" s="61">
        <v>10.220000000000001</v>
      </c>
      <c r="E459" s="61">
        <v>12.07737</v>
      </c>
    </row>
    <row r="460" spans="1:5" x14ac:dyDescent="0.25">
      <c r="A460" s="56" t="str">
        <f t="shared" si="7"/>
        <v>R213_2023-02-02_C_10.01</v>
      </c>
      <c r="B460" s="64" t="s">
        <v>131</v>
      </c>
      <c r="C460" s="64" t="s">
        <v>1176</v>
      </c>
      <c r="D460" s="61">
        <v>10.01</v>
      </c>
      <c r="E460" s="61">
        <v>11.81786</v>
      </c>
    </row>
    <row r="461" spans="1:5" x14ac:dyDescent="0.25">
      <c r="A461" s="56" t="str">
        <f t="shared" si="7"/>
        <v>R213_2023-02-02_C_9.16</v>
      </c>
      <c r="B461" s="64" t="s">
        <v>131</v>
      </c>
      <c r="C461" s="64" t="s">
        <v>1176</v>
      </c>
      <c r="D461" s="61">
        <v>9.16</v>
      </c>
      <c r="E461" s="61">
        <v>7.4144399999999999</v>
      </c>
    </row>
    <row r="462" spans="1:5" x14ac:dyDescent="0.25">
      <c r="A462" s="56" t="str">
        <f t="shared" si="7"/>
        <v>R213_2023-02-02_C_10.43</v>
      </c>
      <c r="B462" s="64" t="s">
        <v>131</v>
      </c>
      <c r="C462" s="64" t="s">
        <v>1176</v>
      </c>
      <c r="D462" s="61">
        <v>10.43</v>
      </c>
      <c r="E462" s="61">
        <v>11.97218</v>
      </c>
    </row>
    <row r="463" spans="1:5" x14ac:dyDescent="0.25">
      <c r="A463" s="56" t="str">
        <f t="shared" si="7"/>
        <v>R213_2023-02-02_C_10.21</v>
      </c>
      <c r="B463" s="64" t="s">
        <v>131</v>
      </c>
      <c r="C463" s="64" t="s">
        <v>1176</v>
      </c>
      <c r="D463" s="61">
        <v>10.210000000000001</v>
      </c>
      <c r="E463" s="61">
        <v>12.07441</v>
      </c>
    </row>
    <row r="464" spans="1:5" x14ac:dyDescent="0.25">
      <c r="A464" s="56" t="str">
        <f t="shared" si="7"/>
        <v>R213_2023-02-02_C_10.23</v>
      </c>
      <c r="B464" s="64" t="s">
        <v>131</v>
      </c>
      <c r="C464" s="64" t="s">
        <v>1176</v>
      </c>
      <c r="D464" s="61">
        <v>10.23</v>
      </c>
      <c r="E464" s="61">
        <v>12.080450000000001</v>
      </c>
    </row>
    <row r="465" spans="1:5" x14ac:dyDescent="0.25">
      <c r="A465" s="56" t="str">
        <f t="shared" si="7"/>
        <v>R213_2023-02-02_C_10.35</v>
      </c>
      <c r="B465" s="64" t="s">
        <v>131</v>
      </c>
      <c r="C465" s="64" t="s">
        <v>1176</v>
      </c>
      <c r="D465" s="61">
        <v>10.35</v>
      </c>
      <c r="E465" s="61">
        <v>12.05334</v>
      </c>
    </row>
    <row r="466" spans="1:5" x14ac:dyDescent="0.25">
      <c r="A466" s="56" t="str">
        <f t="shared" si="7"/>
        <v>R213_2023-02-02_P_10.43</v>
      </c>
      <c r="B466" s="64" t="s">
        <v>131</v>
      </c>
      <c r="C466" s="64" t="s">
        <v>1177</v>
      </c>
      <c r="D466" s="61">
        <v>10.43</v>
      </c>
      <c r="E466" s="61">
        <v>11.82423</v>
      </c>
    </row>
    <row r="467" spans="1:5" x14ac:dyDescent="0.25">
      <c r="A467" s="56" t="str">
        <f t="shared" si="7"/>
        <v>R213_2023-02-02_P_12.2</v>
      </c>
      <c r="B467" s="64" t="s">
        <v>131</v>
      </c>
      <c r="C467" s="64" t="s">
        <v>1177</v>
      </c>
      <c r="D467" s="61">
        <v>12.2</v>
      </c>
      <c r="E467" s="61">
        <v>5.2946900000000001</v>
      </c>
    </row>
    <row r="468" spans="1:5" x14ac:dyDescent="0.25">
      <c r="A468" s="56" t="str">
        <f t="shared" si="7"/>
        <v>R213_2023-02-02_P_10.01</v>
      </c>
      <c r="B468" s="64" t="s">
        <v>131</v>
      </c>
      <c r="C468" s="64" t="s">
        <v>1177</v>
      </c>
      <c r="D468" s="61">
        <v>10.01</v>
      </c>
      <c r="E468" s="61">
        <v>11.66765</v>
      </c>
    </row>
    <row r="469" spans="1:5" x14ac:dyDescent="0.25">
      <c r="A469" s="56" t="str">
        <f t="shared" si="7"/>
        <v>R213_2023-02-02_P_9.16</v>
      </c>
      <c r="B469" s="64" t="s">
        <v>131</v>
      </c>
      <c r="C469" s="64" t="s">
        <v>1177</v>
      </c>
      <c r="D469" s="61">
        <v>9.16</v>
      </c>
      <c r="E469" s="61">
        <v>7.3378699999999997</v>
      </c>
    </row>
    <row r="470" spans="1:5" x14ac:dyDescent="0.25">
      <c r="A470" s="56" t="str">
        <f t="shared" si="7"/>
        <v>R213_2023-02-02_P_10.22</v>
      </c>
      <c r="B470" s="64" t="s">
        <v>131</v>
      </c>
      <c r="C470" s="64" t="s">
        <v>1177</v>
      </c>
      <c r="D470" s="61">
        <v>10.220000000000001</v>
      </c>
      <c r="E470" s="61">
        <v>11.925000000000001</v>
      </c>
    </row>
    <row r="471" spans="1:5" x14ac:dyDescent="0.25">
      <c r="A471" s="56" t="str">
        <f t="shared" si="7"/>
        <v>R213_2023-02-02_P_10.21</v>
      </c>
      <c r="B471" s="64" t="s">
        <v>131</v>
      </c>
      <c r="C471" s="64" t="s">
        <v>1177</v>
      </c>
      <c r="D471" s="61">
        <v>10.210000000000001</v>
      </c>
      <c r="E471" s="61">
        <v>11.921950000000001</v>
      </c>
    </row>
    <row r="472" spans="1:5" x14ac:dyDescent="0.25">
      <c r="A472" s="56" t="str">
        <f t="shared" si="7"/>
        <v>R213_2023-02-02_P_10.23</v>
      </c>
      <c r="B472" s="64" t="s">
        <v>131</v>
      </c>
      <c r="C472" s="64" t="s">
        <v>1177</v>
      </c>
      <c r="D472" s="61">
        <v>10.23</v>
      </c>
      <c r="E472" s="61">
        <v>11.928129999999999</v>
      </c>
    </row>
    <row r="473" spans="1:5" x14ac:dyDescent="0.25">
      <c r="A473" s="56" t="str">
        <f t="shared" si="7"/>
        <v>R213_2023-02-02_P_10.35</v>
      </c>
      <c r="B473" s="64" t="s">
        <v>131</v>
      </c>
      <c r="C473" s="64" t="s">
        <v>1177</v>
      </c>
      <c r="D473" s="61">
        <v>10.35</v>
      </c>
      <c r="E473" s="61">
        <v>11.90296</v>
      </c>
    </row>
    <row r="474" spans="1:5" x14ac:dyDescent="0.25">
      <c r="A474" s="56" t="str">
        <f t="shared" si="7"/>
        <v>R213_2022-11-03_C_10.4</v>
      </c>
      <c r="B474" s="64" t="s">
        <v>132</v>
      </c>
      <c r="C474" s="64" t="s">
        <v>1176</v>
      </c>
      <c r="D474" s="61">
        <v>10.4</v>
      </c>
      <c r="E474" s="61">
        <v>11.90593</v>
      </c>
    </row>
    <row r="475" spans="1:5" x14ac:dyDescent="0.25">
      <c r="A475" s="56" t="str">
        <f t="shared" si="7"/>
        <v>R213_2022-11-03_C_9.13</v>
      </c>
      <c r="B475" s="64" t="s">
        <v>132</v>
      </c>
      <c r="C475" s="64" t="s">
        <v>1176</v>
      </c>
      <c r="D475" s="61">
        <v>9.1300000000000008</v>
      </c>
      <c r="E475" s="61">
        <v>6.6007499999999997</v>
      </c>
    </row>
    <row r="476" spans="1:5" x14ac:dyDescent="0.25">
      <c r="A476" s="56" t="str">
        <f t="shared" si="7"/>
        <v>R213_2022-11-03_C_9.19</v>
      </c>
      <c r="B476" s="64" t="s">
        <v>132</v>
      </c>
      <c r="C476" s="64" t="s">
        <v>1176</v>
      </c>
      <c r="D476" s="61">
        <v>9.19</v>
      </c>
      <c r="E476" s="61">
        <v>7.0871399999999998</v>
      </c>
    </row>
    <row r="477" spans="1:5" x14ac:dyDescent="0.25">
      <c r="A477" s="56" t="str">
        <f t="shared" si="7"/>
        <v>R213_2022-11-03_C_9.98</v>
      </c>
      <c r="B477" s="64" t="s">
        <v>132</v>
      </c>
      <c r="C477" s="64" t="s">
        <v>1176</v>
      </c>
      <c r="D477" s="61">
        <v>9.98</v>
      </c>
      <c r="E477" s="61">
        <v>12.15352</v>
      </c>
    </row>
    <row r="478" spans="1:5" x14ac:dyDescent="0.25">
      <c r="A478" s="56" t="str">
        <f t="shared" si="7"/>
        <v>R213_2022-11-03_C_10.38</v>
      </c>
      <c r="B478" s="64" t="s">
        <v>132</v>
      </c>
      <c r="C478" s="64" t="s">
        <v>1176</v>
      </c>
      <c r="D478" s="61">
        <v>10.38</v>
      </c>
      <c r="E478" s="61">
        <v>11.963200000000001</v>
      </c>
    </row>
    <row r="479" spans="1:5" x14ac:dyDescent="0.25">
      <c r="A479" s="56" t="str">
        <f t="shared" si="7"/>
        <v>R213_2022-11-03_C_10.39</v>
      </c>
      <c r="B479" s="64" t="s">
        <v>132</v>
      </c>
      <c r="C479" s="64" t="s">
        <v>1176</v>
      </c>
      <c r="D479" s="61">
        <v>10.39</v>
      </c>
      <c r="E479" s="61">
        <v>11.93507</v>
      </c>
    </row>
    <row r="480" spans="1:5" x14ac:dyDescent="0.25">
      <c r="A480" s="56" t="str">
        <f t="shared" si="7"/>
        <v>R213_2022-11-03_C_9.84</v>
      </c>
      <c r="B480" s="64" t="s">
        <v>132</v>
      </c>
      <c r="C480" s="64" t="s">
        <v>1176</v>
      </c>
      <c r="D480" s="61">
        <v>9.84</v>
      </c>
      <c r="E480" s="61">
        <v>11.73455</v>
      </c>
    </row>
    <row r="481" spans="1:5" x14ac:dyDescent="0.25">
      <c r="A481" s="56" t="str">
        <f t="shared" si="7"/>
        <v>R213_2022-11-03_C_10.19</v>
      </c>
      <c r="B481" s="64" t="s">
        <v>132</v>
      </c>
      <c r="C481" s="64" t="s">
        <v>1176</v>
      </c>
      <c r="D481" s="61">
        <v>10.19</v>
      </c>
      <c r="E481" s="61">
        <v>12.292109999999999</v>
      </c>
    </row>
    <row r="482" spans="1:5" x14ac:dyDescent="0.25">
      <c r="A482" s="56" t="str">
        <f t="shared" si="7"/>
        <v>R213_2022-11-03_C_10.37</v>
      </c>
      <c r="B482" s="64" t="s">
        <v>132</v>
      </c>
      <c r="C482" s="64" t="s">
        <v>1176</v>
      </c>
      <c r="D482" s="61">
        <v>10.37</v>
      </c>
      <c r="E482" s="61">
        <v>11.98912</v>
      </c>
    </row>
    <row r="483" spans="1:5" x14ac:dyDescent="0.25">
      <c r="A483" s="56" t="str">
        <f t="shared" si="7"/>
        <v>R213_2022-11-03_P_10.39</v>
      </c>
      <c r="B483" s="64" t="s">
        <v>132</v>
      </c>
      <c r="C483" s="64" t="s">
        <v>1177</v>
      </c>
      <c r="D483" s="61">
        <v>10.39</v>
      </c>
      <c r="E483" s="61">
        <v>11.733129999999999</v>
      </c>
    </row>
    <row r="484" spans="1:5" x14ac:dyDescent="0.25">
      <c r="A484" s="56" t="str">
        <f t="shared" si="7"/>
        <v>R213_2022-11-03_P_10.4</v>
      </c>
      <c r="B484" s="64" t="s">
        <v>132</v>
      </c>
      <c r="C484" s="64" t="s">
        <v>1177</v>
      </c>
      <c r="D484" s="61">
        <v>10.4</v>
      </c>
      <c r="E484" s="61">
        <v>11.70478</v>
      </c>
    </row>
    <row r="485" spans="1:5" x14ac:dyDescent="0.25">
      <c r="A485" s="56" t="str">
        <f t="shared" si="7"/>
        <v>R213_2022-11-03_P_9.13</v>
      </c>
      <c r="B485" s="64" t="s">
        <v>132</v>
      </c>
      <c r="C485" s="64" t="s">
        <v>1177</v>
      </c>
      <c r="D485" s="61">
        <v>9.1300000000000008</v>
      </c>
      <c r="E485" s="61">
        <v>6.5070699999999997</v>
      </c>
    </row>
    <row r="486" spans="1:5" x14ac:dyDescent="0.25">
      <c r="A486" s="56" t="str">
        <f t="shared" si="7"/>
        <v>R213_2022-11-03_P_9.19</v>
      </c>
      <c r="B486" s="64" t="s">
        <v>132</v>
      </c>
      <c r="C486" s="64" t="s">
        <v>1177</v>
      </c>
      <c r="D486" s="61">
        <v>9.19</v>
      </c>
      <c r="E486" s="61">
        <v>6.9833400000000001</v>
      </c>
    </row>
    <row r="487" spans="1:5" x14ac:dyDescent="0.25">
      <c r="A487" s="56" t="str">
        <f t="shared" si="7"/>
        <v>R213_2022-11-03_P_9.98</v>
      </c>
      <c r="B487" s="64" t="s">
        <v>132</v>
      </c>
      <c r="C487" s="64" t="s">
        <v>1177</v>
      </c>
      <c r="D487" s="61">
        <v>9.98</v>
      </c>
      <c r="E487" s="61">
        <v>11.941140000000001</v>
      </c>
    </row>
    <row r="488" spans="1:5" x14ac:dyDescent="0.25">
      <c r="A488" s="56" t="str">
        <f t="shared" si="7"/>
        <v>R213_2022-11-03_P_10.38</v>
      </c>
      <c r="B488" s="64" t="s">
        <v>132</v>
      </c>
      <c r="C488" s="64" t="s">
        <v>1177</v>
      </c>
      <c r="D488" s="61">
        <v>10.38</v>
      </c>
      <c r="E488" s="61">
        <v>11.760490000000001</v>
      </c>
    </row>
    <row r="489" spans="1:5" x14ac:dyDescent="0.25">
      <c r="A489" s="56" t="str">
        <f t="shared" si="7"/>
        <v>R213_2022-11-03_P_9.84</v>
      </c>
      <c r="B489" s="64" t="s">
        <v>132</v>
      </c>
      <c r="C489" s="64" t="s">
        <v>1177</v>
      </c>
      <c r="D489" s="61">
        <v>9.84</v>
      </c>
      <c r="E489" s="61">
        <v>11.53002</v>
      </c>
    </row>
    <row r="490" spans="1:5" x14ac:dyDescent="0.25">
      <c r="A490" s="56" t="str">
        <f t="shared" si="7"/>
        <v>R213_2022-11-03_P_10.19</v>
      </c>
      <c r="B490" s="64" t="s">
        <v>132</v>
      </c>
      <c r="C490" s="64" t="s">
        <v>1177</v>
      </c>
      <c r="D490" s="61">
        <v>10.19</v>
      </c>
      <c r="E490" s="61">
        <v>12.07939</v>
      </c>
    </row>
    <row r="491" spans="1:5" x14ac:dyDescent="0.25">
      <c r="A491" s="56" t="str">
        <f t="shared" si="7"/>
        <v>R213_2022-11-03_P_10.37</v>
      </c>
      <c r="B491" s="64" t="s">
        <v>132</v>
      </c>
      <c r="C491" s="64" t="s">
        <v>1177</v>
      </c>
      <c r="D491" s="61">
        <v>10.37</v>
      </c>
      <c r="E491" s="61">
        <v>11.7857</v>
      </c>
    </row>
    <row r="492" spans="1:5" x14ac:dyDescent="0.25">
      <c r="A492" s="56" t="str">
        <f t="shared" si="7"/>
        <v>R213_2022-08-04_C_9.89</v>
      </c>
      <c r="B492" s="64" t="s">
        <v>133</v>
      </c>
      <c r="C492" s="64" t="s">
        <v>1176</v>
      </c>
      <c r="D492" s="61">
        <v>9.89</v>
      </c>
      <c r="E492" s="61">
        <v>14.240589999999999</v>
      </c>
    </row>
    <row r="493" spans="1:5" x14ac:dyDescent="0.25">
      <c r="A493" s="56" t="str">
        <f t="shared" si="7"/>
        <v>R213_2022-08-04_C_9.9</v>
      </c>
      <c r="B493" s="64" t="s">
        <v>133</v>
      </c>
      <c r="C493" s="64" t="s">
        <v>1176</v>
      </c>
      <c r="D493" s="61">
        <v>9.9</v>
      </c>
      <c r="E493" s="61">
        <v>14.27088</v>
      </c>
    </row>
    <row r="494" spans="1:5" x14ac:dyDescent="0.25">
      <c r="A494" s="56" t="str">
        <f t="shared" si="7"/>
        <v>R213_2022-08-04_C_9.88</v>
      </c>
      <c r="B494" s="64" t="s">
        <v>133</v>
      </c>
      <c r="C494" s="64" t="s">
        <v>1176</v>
      </c>
      <c r="D494" s="61">
        <v>9.8800000000000008</v>
      </c>
      <c r="E494" s="61">
        <v>14.20932</v>
      </c>
    </row>
    <row r="495" spans="1:5" x14ac:dyDescent="0.25">
      <c r="A495" s="56" t="str">
        <f t="shared" si="7"/>
        <v>R213_2022-08-04_P_9.89</v>
      </c>
      <c r="B495" s="64" t="s">
        <v>133</v>
      </c>
      <c r="C495" s="64" t="s">
        <v>1177</v>
      </c>
      <c r="D495" s="61">
        <v>9.89</v>
      </c>
      <c r="E495" s="61">
        <v>13.89368</v>
      </c>
    </row>
    <row r="496" spans="1:5" x14ac:dyDescent="0.25">
      <c r="A496" s="56" t="str">
        <f t="shared" si="7"/>
        <v>R213_2022-08-04_P_9.9</v>
      </c>
      <c r="B496" s="64" t="s">
        <v>133</v>
      </c>
      <c r="C496" s="64" t="s">
        <v>1177</v>
      </c>
      <c r="D496" s="61">
        <v>9.9</v>
      </c>
      <c r="E496" s="61">
        <v>13.923220000000001</v>
      </c>
    </row>
    <row r="497" spans="1:5" x14ac:dyDescent="0.25">
      <c r="A497" s="56" t="str">
        <f t="shared" si="7"/>
        <v>R213_2022-08-04_P_9.88</v>
      </c>
      <c r="B497" s="64" t="s">
        <v>133</v>
      </c>
      <c r="C497" s="64" t="s">
        <v>1177</v>
      </c>
      <c r="D497" s="61">
        <v>9.8800000000000008</v>
      </c>
      <c r="E497" s="61">
        <v>13.863160000000001</v>
      </c>
    </row>
    <row r="498" spans="1:5" x14ac:dyDescent="0.25">
      <c r="A498" s="56" t="str">
        <f t="shared" si="7"/>
        <v>R213_2022-05-05_C_10.64</v>
      </c>
      <c r="B498" s="64" t="s">
        <v>134</v>
      </c>
      <c r="C498" s="64" t="s">
        <v>1176</v>
      </c>
      <c r="D498" s="61">
        <v>10.64</v>
      </c>
      <c r="E498" s="61">
        <v>5.6934899999999997</v>
      </c>
    </row>
    <row r="499" spans="1:5" x14ac:dyDescent="0.25">
      <c r="A499" s="56" t="str">
        <f t="shared" si="7"/>
        <v>R213_2022-05-05_C_10.65</v>
      </c>
      <c r="B499" s="64" t="s">
        <v>134</v>
      </c>
      <c r="C499" s="64" t="s">
        <v>1176</v>
      </c>
      <c r="D499" s="61">
        <v>10.65</v>
      </c>
      <c r="E499" s="61">
        <v>5.4779299999999997</v>
      </c>
    </row>
    <row r="500" spans="1:5" x14ac:dyDescent="0.25">
      <c r="A500" s="56" t="str">
        <f t="shared" si="7"/>
        <v>R213_2022-05-05_C_10.63</v>
      </c>
      <c r="B500" s="64" t="s">
        <v>134</v>
      </c>
      <c r="C500" s="64" t="s">
        <v>1176</v>
      </c>
      <c r="D500" s="61">
        <v>10.63</v>
      </c>
      <c r="E500" s="61">
        <v>5.9163199999999998</v>
      </c>
    </row>
    <row r="501" spans="1:5" x14ac:dyDescent="0.25">
      <c r="A501" s="56" t="str">
        <f t="shared" si="7"/>
        <v>R213_2022-05-05_P_10.63</v>
      </c>
      <c r="B501" s="64" t="s">
        <v>134</v>
      </c>
      <c r="C501" s="64" t="s">
        <v>1177</v>
      </c>
      <c r="D501" s="61">
        <v>10.63</v>
      </c>
      <c r="E501" s="61">
        <v>5.7355999999999998</v>
      </c>
    </row>
    <row r="502" spans="1:5" x14ac:dyDescent="0.25">
      <c r="A502" s="56" t="str">
        <f t="shared" si="7"/>
        <v>R213_2022-05-05_P_10.64</v>
      </c>
      <c r="B502" s="64" t="s">
        <v>134</v>
      </c>
      <c r="C502" s="64" t="s">
        <v>1177</v>
      </c>
      <c r="D502" s="61">
        <v>10.64</v>
      </c>
      <c r="E502" s="61">
        <v>5.5204500000000003</v>
      </c>
    </row>
    <row r="503" spans="1:5" x14ac:dyDescent="0.25">
      <c r="A503" s="56" t="str">
        <f t="shared" si="7"/>
        <v>R213_2022-05-05_P_10.65</v>
      </c>
      <c r="B503" s="64" t="s">
        <v>134</v>
      </c>
      <c r="C503" s="64" t="s">
        <v>1177</v>
      </c>
      <c r="D503" s="61">
        <v>10.65</v>
      </c>
      <c r="E503" s="61">
        <v>5.31229</v>
      </c>
    </row>
    <row r="504" spans="1:5" x14ac:dyDescent="0.25">
      <c r="A504" s="56" t="str">
        <f t="shared" si="7"/>
        <v>R214_2023-02-02_C_11.07</v>
      </c>
      <c r="B504" s="64" t="s">
        <v>135</v>
      </c>
      <c r="C504" s="64" t="s">
        <v>1176</v>
      </c>
      <c r="D504" s="61">
        <v>11.07</v>
      </c>
      <c r="E504" s="61">
        <v>9.9336699999999993</v>
      </c>
    </row>
    <row r="505" spans="1:5" x14ac:dyDescent="0.25">
      <c r="A505" s="56" t="str">
        <f t="shared" si="7"/>
        <v>R214_2023-02-02_C_11.08</v>
      </c>
      <c r="B505" s="64" t="s">
        <v>135</v>
      </c>
      <c r="C505" s="64" t="s">
        <v>1176</v>
      </c>
      <c r="D505" s="61">
        <v>11.08</v>
      </c>
      <c r="E505" s="61">
        <v>9.9202399999999997</v>
      </c>
    </row>
    <row r="506" spans="1:5" x14ac:dyDescent="0.25">
      <c r="A506" s="56" t="str">
        <f t="shared" si="7"/>
        <v>R214_2023-02-02_C_11.09</v>
      </c>
      <c r="B506" s="64" t="s">
        <v>135</v>
      </c>
      <c r="C506" s="64" t="s">
        <v>1176</v>
      </c>
      <c r="D506" s="61">
        <v>11.09</v>
      </c>
      <c r="E506" s="61">
        <v>9.9061900000000005</v>
      </c>
    </row>
    <row r="507" spans="1:5" x14ac:dyDescent="0.25">
      <c r="A507" s="56" t="str">
        <f t="shared" si="7"/>
        <v>R214_2023-02-02_P_11.09</v>
      </c>
      <c r="B507" s="64" t="s">
        <v>135</v>
      </c>
      <c r="C507" s="64" t="s">
        <v>1177</v>
      </c>
      <c r="D507" s="61">
        <v>11.09</v>
      </c>
      <c r="E507" s="61">
        <v>9.6712699999999998</v>
      </c>
    </row>
    <row r="508" spans="1:5" x14ac:dyDescent="0.25">
      <c r="A508" s="56" t="str">
        <f t="shared" si="7"/>
        <v>R214_2023-02-02_P_11.07</v>
      </c>
      <c r="B508" s="64" t="s">
        <v>135</v>
      </c>
      <c r="C508" s="64" t="s">
        <v>1177</v>
      </c>
      <c r="D508" s="61">
        <v>11.07</v>
      </c>
      <c r="E508" s="61">
        <v>9.6974900000000002</v>
      </c>
    </row>
    <row r="509" spans="1:5" x14ac:dyDescent="0.25">
      <c r="A509" s="56" t="str">
        <f t="shared" si="7"/>
        <v>R214_2023-02-02_P_11.08</v>
      </c>
      <c r="B509" s="64" t="s">
        <v>135</v>
      </c>
      <c r="C509" s="64" t="s">
        <v>1177</v>
      </c>
      <c r="D509" s="61">
        <v>11.08</v>
      </c>
      <c r="E509" s="61">
        <v>9.6846899999999998</v>
      </c>
    </row>
    <row r="510" spans="1:5" x14ac:dyDescent="0.25">
      <c r="A510" s="56" t="str">
        <f t="shared" si="7"/>
        <v>R214_2022-11-03_C_11.36</v>
      </c>
      <c r="B510" s="64" t="s">
        <v>136</v>
      </c>
      <c r="C510" s="64" t="s">
        <v>1176</v>
      </c>
      <c r="D510" s="61">
        <v>11.36</v>
      </c>
      <c r="E510" s="61">
        <v>8.91845</v>
      </c>
    </row>
    <row r="511" spans="1:5" x14ac:dyDescent="0.25">
      <c r="A511" s="56" t="str">
        <f t="shared" si="7"/>
        <v>R214_2022-11-03_C_11.34</v>
      </c>
      <c r="B511" s="64" t="s">
        <v>136</v>
      </c>
      <c r="C511" s="64" t="s">
        <v>1176</v>
      </c>
      <c r="D511" s="61">
        <v>11.34</v>
      </c>
      <c r="E511" s="61">
        <v>9.0137</v>
      </c>
    </row>
    <row r="512" spans="1:5" x14ac:dyDescent="0.25">
      <c r="A512" s="56" t="str">
        <f t="shared" si="7"/>
        <v>R214_2022-11-03_C_11.35</v>
      </c>
      <c r="B512" s="64" t="s">
        <v>136</v>
      </c>
      <c r="C512" s="64" t="s">
        <v>1176</v>
      </c>
      <c r="D512" s="61">
        <v>11.35</v>
      </c>
      <c r="E512" s="61">
        <v>8.9662799999999994</v>
      </c>
    </row>
    <row r="513" spans="1:5" x14ac:dyDescent="0.25">
      <c r="A513" s="56" t="str">
        <f t="shared" si="7"/>
        <v>R214_2022-11-03_P_11.36</v>
      </c>
      <c r="B513" s="64" t="s">
        <v>136</v>
      </c>
      <c r="C513" s="64" t="s">
        <v>1177</v>
      </c>
      <c r="D513" s="61">
        <v>11.36</v>
      </c>
      <c r="E513" s="61">
        <v>8.6505399999999995</v>
      </c>
    </row>
    <row r="514" spans="1:5" x14ac:dyDescent="0.25">
      <c r="A514" s="56" t="str">
        <f t="shared" si="7"/>
        <v>R214_2022-11-03_P_11.34</v>
      </c>
      <c r="B514" s="64" t="s">
        <v>136</v>
      </c>
      <c r="C514" s="64" t="s">
        <v>1177</v>
      </c>
      <c r="D514" s="61">
        <v>11.34</v>
      </c>
      <c r="E514" s="61">
        <v>8.7415400000000005</v>
      </c>
    </row>
    <row r="515" spans="1:5" x14ac:dyDescent="0.25">
      <c r="A515" s="56" t="str">
        <f t="shared" si="7"/>
        <v>R214_2022-11-03_P_11.35</v>
      </c>
      <c r="B515" s="64" t="s">
        <v>136</v>
      </c>
      <c r="C515" s="64" t="s">
        <v>1177</v>
      </c>
      <c r="D515" s="61">
        <v>11.35</v>
      </c>
      <c r="E515" s="61">
        <v>8.6962399999999995</v>
      </c>
    </row>
    <row r="516" spans="1:5" x14ac:dyDescent="0.25">
      <c r="A516" s="56" t="str">
        <f t="shared" si="7"/>
        <v>R214_2022-08-04_C_10.99</v>
      </c>
      <c r="B516" s="64" t="s">
        <v>137</v>
      </c>
      <c r="C516" s="64" t="s">
        <v>1176</v>
      </c>
      <c r="D516" s="61">
        <v>10.99</v>
      </c>
      <c r="E516" s="61">
        <v>11.65945</v>
      </c>
    </row>
    <row r="517" spans="1:5" x14ac:dyDescent="0.25">
      <c r="A517" s="56" t="str">
        <f t="shared" si="7"/>
        <v>R214_2022-08-04_C_10.98</v>
      </c>
      <c r="B517" s="64" t="s">
        <v>137</v>
      </c>
      <c r="C517" s="64" t="s">
        <v>1176</v>
      </c>
      <c r="D517" s="61">
        <v>10.98</v>
      </c>
      <c r="E517" s="61">
        <v>11.72429</v>
      </c>
    </row>
    <row r="518" spans="1:5" x14ac:dyDescent="0.25">
      <c r="A518" s="56" t="str">
        <f t="shared" si="7"/>
        <v>R214_2022-08-04_C_10.97</v>
      </c>
      <c r="B518" s="64" t="s">
        <v>137</v>
      </c>
      <c r="C518" s="64" t="s">
        <v>1176</v>
      </c>
      <c r="D518" s="61">
        <v>10.97</v>
      </c>
      <c r="E518" s="61">
        <v>11.7887</v>
      </c>
    </row>
    <row r="519" spans="1:5" x14ac:dyDescent="0.25">
      <c r="A519" s="56" t="str">
        <f t="shared" si="7"/>
        <v>R214_2022-08-04_P_10.99</v>
      </c>
      <c r="B519" s="64" t="s">
        <v>137</v>
      </c>
      <c r="C519" s="64" t="s">
        <v>1177</v>
      </c>
      <c r="D519" s="61">
        <v>10.99</v>
      </c>
      <c r="E519" s="61">
        <v>11.157859999999999</v>
      </c>
    </row>
    <row r="520" spans="1:5" x14ac:dyDescent="0.25">
      <c r="A520" s="56" t="str">
        <f t="shared" si="7"/>
        <v>R214_2022-08-04_P_10.98</v>
      </c>
      <c r="B520" s="64" t="s">
        <v>137</v>
      </c>
      <c r="C520" s="64" t="s">
        <v>1177</v>
      </c>
      <c r="D520" s="61">
        <v>10.98</v>
      </c>
      <c r="E520" s="61">
        <v>11.21912</v>
      </c>
    </row>
    <row r="521" spans="1:5" x14ac:dyDescent="0.25">
      <c r="A521" s="56" t="str">
        <f t="shared" ref="A521:A527" si="8">IFERROR( LEFT(B521,FIND("-",B521)-2)&amp;"_"&amp;TEXT(DATEVALUE(RIGHT(B521,11)),"YYYY-MM-DD")&amp;"_"&amp;C521&amp;"_"&amp;D521, "")</f>
        <v>R214_2022-08-04_P_10.97</v>
      </c>
      <c r="B521" s="64" t="s">
        <v>137</v>
      </c>
      <c r="C521" s="64" t="s">
        <v>1177</v>
      </c>
      <c r="D521" s="61">
        <v>10.97</v>
      </c>
      <c r="E521" s="61">
        <v>11.27994</v>
      </c>
    </row>
    <row r="522" spans="1:5" x14ac:dyDescent="0.25">
      <c r="A522" s="56" t="str">
        <f t="shared" si="8"/>
        <v>R214_2022-05-05_C_11.74</v>
      </c>
      <c r="B522" s="64" t="s">
        <v>138</v>
      </c>
      <c r="C522" s="64" t="s">
        <v>1176</v>
      </c>
      <c r="D522" s="61">
        <v>11.74</v>
      </c>
      <c r="E522" s="61">
        <v>1.1314299999999999</v>
      </c>
    </row>
    <row r="523" spans="1:5" x14ac:dyDescent="0.25">
      <c r="A523" s="56" t="str">
        <f t="shared" si="8"/>
        <v>R214_2022-05-05_C_11.75</v>
      </c>
      <c r="B523" s="64" t="s">
        <v>138</v>
      </c>
      <c r="C523" s="64" t="s">
        <v>1176</v>
      </c>
      <c r="D523" s="61">
        <v>11.75</v>
      </c>
      <c r="E523" s="61">
        <v>1.0868199999999999</v>
      </c>
    </row>
    <row r="524" spans="1:5" x14ac:dyDescent="0.25">
      <c r="A524" s="56" t="str">
        <f t="shared" si="8"/>
        <v>R214_2022-05-05_C_11.73</v>
      </c>
      <c r="B524" s="64" t="s">
        <v>138</v>
      </c>
      <c r="C524" s="64" t="s">
        <v>1176</v>
      </c>
      <c r="D524" s="61">
        <v>11.73</v>
      </c>
      <c r="E524" s="61">
        <v>1.17825</v>
      </c>
    </row>
    <row r="525" spans="1:5" x14ac:dyDescent="0.25">
      <c r="A525" s="56" t="str">
        <f t="shared" si="8"/>
        <v>R214_2022-05-05_P_11.73</v>
      </c>
      <c r="B525" s="64" t="s">
        <v>138</v>
      </c>
      <c r="C525" s="64" t="s">
        <v>1177</v>
      </c>
      <c r="D525" s="61">
        <v>11.73</v>
      </c>
      <c r="E525" s="61">
        <v>1.1297699999999999</v>
      </c>
    </row>
    <row r="526" spans="1:5" x14ac:dyDescent="0.25">
      <c r="A526" s="56" t="str">
        <f t="shared" si="8"/>
        <v>R214_2022-05-05_P_11.74</v>
      </c>
      <c r="B526" s="64" t="s">
        <v>138</v>
      </c>
      <c r="C526" s="64" t="s">
        <v>1177</v>
      </c>
      <c r="D526" s="61">
        <v>11.74</v>
      </c>
      <c r="E526" s="61">
        <v>1.0853600000000001</v>
      </c>
    </row>
    <row r="527" spans="1:5" x14ac:dyDescent="0.25">
      <c r="A527" s="56" t="str">
        <f t="shared" si="8"/>
        <v>R214_2022-05-05_P_11.75</v>
      </c>
      <c r="B527" s="65" t="s">
        <v>138</v>
      </c>
      <c r="C527" s="65" t="s">
        <v>1177</v>
      </c>
      <c r="D527" s="62">
        <v>11.75</v>
      </c>
      <c r="E527" s="62">
        <v>1.0430299999999999</v>
      </c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1178</v>
      </c>
      <c r="C8" s="72" t="s">
        <v>1143</v>
      </c>
    </row>
    <row r="9" spans="2:3" x14ac:dyDescent="0.25">
      <c r="B9" s="73" t="s">
        <v>1178</v>
      </c>
      <c r="C9" s="73" t="s">
        <v>1144</v>
      </c>
    </row>
    <row r="10" spans="2:3" x14ac:dyDescent="0.25">
      <c r="B10" s="73" t="s">
        <v>1178</v>
      </c>
      <c r="C10" s="73" t="s">
        <v>1145</v>
      </c>
    </row>
    <row r="11" spans="2:3" x14ac:dyDescent="0.25">
      <c r="B11" s="73" t="s">
        <v>1178</v>
      </c>
      <c r="C11" s="73" t="s">
        <v>1148</v>
      </c>
    </row>
    <row r="12" spans="2:3" x14ac:dyDescent="0.25">
      <c r="B12" s="73" t="s">
        <v>1178</v>
      </c>
      <c r="C12" s="73" t="s">
        <v>1156</v>
      </c>
    </row>
    <row r="13" spans="2:3" x14ac:dyDescent="0.25">
      <c r="B13" s="73" t="s">
        <v>1178</v>
      </c>
      <c r="C13" s="73" t="s">
        <v>1159</v>
      </c>
    </row>
    <row r="14" spans="2:3" x14ac:dyDescent="0.25">
      <c r="B14" s="73" t="s">
        <v>1178</v>
      </c>
      <c r="C14" s="73" t="s">
        <v>1160</v>
      </c>
    </row>
    <row r="15" spans="2:3" x14ac:dyDescent="0.25">
      <c r="B15" s="73" t="s">
        <v>1178</v>
      </c>
      <c r="C15" s="73" t="s">
        <v>1161</v>
      </c>
    </row>
    <row r="16" spans="2:3" x14ac:dyDescent="0.25">
      <c r="B16" s="73" t="s">
        <v>1178</v>
      </c>
      <c r="C16" s="73" t="s">
        <v>1162</v>
      </c>
    </row>
    <row r="17" spans="2:3" x14ac:dyDescent="0.25">
      <c r="B17" s="73" t="s">
        <v>1178</v>
      </c>
      <c r="C17" s="73" t="s">
        <v>1163</v>
      </c>
    </row>
    <row r="18" spans="2:3" x14ac:dyDescent="0.25">
      <c r="B18" s="73" t="s">
        <v>1178</v>
      </c>
      <c r="C18" s="73" t="s">
        <v>1164</v>
      </c>
    </row>
    <row r="19" spans="2:3" x14ac:dyDescent="0.25">
      <c r="B19" s="73" t="s">
        <v>1178</v>
      </c>
      <c r="C19" s="73" t="s">
        <v>1165</v>
      </c>
    </row>
    <row r="20" spans="2:3" x14ac:dyDescent="0.25">
      <c r="B20" s="73" t="s">
        <v>1178</v>
      </c>
      <c r="C20" s="73" t="s">
        <v>1166</v>
      </c>
    </row>
    <row r="21" spans="2:3" x14ac:dyDescent="0.25">
      <c r="B21" s="73" t="s">
        <v>1178</v>
      </c>
      <c r="C21" s="73" t="s">
        <v>1167</v>
      </c>
    </row>
    <row r="22" spans="2:3" x14ac:dyDescent="0.25">
      <c r="B22" s="73" t="s">
        <v>1178</v>
      </c>
      <c r="C22" s="73" t="s">
        <v>1168</v>
      </c>
    </row>
    <row r="23" spans="2:3" x14ac:dyDescent="0.25">
      <c r="B23" s="73" t="s">
        <v>1178</v>
      </c>
      <c r="C23" s="73" t="s">
        <v>1169</v>
      </c>
    </row>
    <row r="24" spans="2:3" x14ac:dyDescent="0.25">
      <c r="B24" s="73" t="s">
        <v>1178</v>
      </c>
      <c r="C24" s="73" t="s">
        <v>1170</v>
      </c>
    </row>
    <row r="25" spans="2:3" x14ac:dyDescent="0.25">
      <c r="B25" s="73" t="s">
        <v>1178</v>
      </c>
      <c r="C25" s="73" t="s">
        <v>1171</v>
      </c>
    </row>
    <row r="26" spans="2:3" x14ac:dyDescent="0.25">
      <c r="B26" s="73" t="s">
        <v>1178</v>
      </c>
      <c r="C26" s="73" t="s">
        <v>1174</v>
      </c>
    </row>
    <row r="27" spans="2:3" x14ac:dyDescent="0.25">
      <c r="B27" s="73" t="s">
        <v>1178</v>
      </c>
      <c r="C27" s="73" t="s">
        <v>1175</v>
      </c>
    </row>
    <row r="28" spans="2:3" x14ac:dyDescent="0.25">
      <c r="B28" s="73" t="s">
        <v>1179</v>
      </c>
      <c r="C28" s="73" t="s">
        <v>1149</v>
      </c>
    </row>
    <row r="29" spans="2:3" x14ac:dyDescent="0.25">
      <c r="B29" s="73" t="s">
        <v>1179</v>
      </c>
      <c r="C29" s="73" t="s">
        <v>1150</v>
      </c>
    </row>
    <row r="30" spans="2:3" x14ac:dyDescent="0.25">
      <c r="B30" s="73" t="s">
        <v>1179</v>
      </c>
      <c r="C30" s="73" t="s">
        <v>1151</v>
      </c>
    </row>
    <row r="31" spans="2:3" x14ac:dyDescent="0.25">
      <c r="B31" s="73" t="s">
        <v>1179</v>
      </c>
      <c r="C31" s="73" t="s">
        <v>1152</v>
      </c>
    </row>
    <row r="32" spans="2:3" x14ac:dyDescent="0.25">
      <c r="B32" s="73" t="s">
        <v>1179</v>
      </c>
      <c r="C32" s="73" t="s">
        <v>1153</v>
      </c>
    </row>
    <row r="33" spans="2:3" x14ac:dyDescent="0.25">
      <c r="B33" s="73" t="s">
        <v>1179</v>
      </c>
      <c r="C33" s="73" t="s">
        <v>1154</v>
      </c>
    </row>
    <row r="34" spans="2:3" x14ac:dyDescent="0.25">
      <c r="B34" s="73" t="s">
        <v>1179</v>
      </c>
      <c r="C34" s="73" t="s">
        <v>1155</v>
      </c>
    </row>
    <row r="35" spans="2:3" x14ac:dyDescent="0.25">
      <c r="B35" s="73" t="s">
        <v>1179</v>
      </c>
      <c r="C35" s="73" t="s">
        <v>1180</v>
      </c>
    </row>
    <row r="36" spans="2:3" x14ac:dyDescent="0.25">
      <c r="B36" s="73" t="s">
        <v>1179</v>
      </c>
      <c r="C36" s="73" t="s">
        <v>1157</v>
      </c>
    </row>
    <row r="37" spans="2:3" x14ac:dyDescent="0.25">
      <c r="B37" s="73" t="s">
        <v>1179</v>
      </c>
      <c r="C37" s="73" t="s">
        <v>1158</v>
      </c>
    </row>
    <row r="38" spans="2:3" x14ac:dyDescent="0.25">
      <c r="B38" s="73" t="s">
        <v>1179</v>
      </c>
      <c r="C38" s="73" t="s">
        <v>1172</v>
      </c>
    </row>
    <row r="39" spans="2:3" x14ac:dyDescent="0.25">
      <c r="B39" s="73" t="s">
        <v>1179</v>
      </c>
      <c r="C39" s="73" t="s">
        <v>1173</v>
      </c>
    </row>
    <row r="40" spans="2:3" x14ac:dyDescent="0.25">
      <c r="B40" s="73" t="s">
        <v>1181</v>
      </c>
      <c r="C40" s="73" t="s">
        <v>1146</v>
      </c>
    </row>
    <row r="41" spans="2:3" x14ac:dyDescent="0.25">
      <c r="B41" s="74" t="s">
        <v>1182</v>
      </c>
      <c r="C41" s="74" t="s">
        <v>1147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2022-03-18T07:31:05Z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